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[2]Аудитории!$C$191:$C$245</definedName>
    <definedName name="ВидЗанятий">[2]Институты!$J$2:$J$5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Корпус">[2]Институты!$L$2:$L$25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[2]Институты!$O$2:$O$3</definedName>
    <definedName name="Формат1">[2]Институты!$O$2</definedName>
  </definedNames>
  <calcPr calcId="125725" fullCalcOnLoad="1"/>
</workbook>
</file>

<file path=xl/sharedStrings.xml><?xml version="1.0" encoding="utf-8"?>
<sst xmlns="http://schemas.openxmlformats.org/spreadsheetml/2006/main" count="128" uniqueCount="39">
  <si>
    <t>Группа</t>
  </si>
  <si>
    <t>По расписанию</t>
  </si>
  <si>
    <t>Перенос на</t>
  </si>
  <si>
    <t>Дисциплина</t>
  </si>
  <si>
    <t>Дата/ неделя/ время</t>
  </si>
  <si>
    <t>пр. занятие</t>
  </si>
  <si>
    <t>синхронно</t>
  </si>
  <si>
    <t>Корпус №15</t>
  </si>
  <si>
    <t>лаб. работа</t>
  </si>
  <si>
    <t>Иностранный язык</t>
  </si>
  <si>
    <t>Кокорина С.В.</t>
  </si>
  <si>
    <t>Инженерная и компьютерная  графика</t>
  </si>
  <si>
    <t>Кузнецова М.Н.</t>
  </si>
  <si>
    <t>5-37</t>
  </si>
  <si>
    <t>ВЦ22-02РТВ                                  (2 подгруппа)</t>
  </si>
  <si>
    <t>ВЦ22-02РТВ                                  (1 подгруппа)</t>
  </si>
  <si>
    <t>Корпус №12</t>
  </si>
  <si>
    <t>3-07</t>
  </si>
  <si>
    <t>Схемотехника аналоговых электронных устройств</t>
  </si>
  <si>
    <t>4-15</t>
  </si>
  <si>
    <t>Тен В.П.</t>
  </si>
  <si>
    <t>1-15</t>
  </si>
  <si>
    <t>17.05, 2 неделя,         14.10-15.45</t>
  </si>
  <si>
    <t>Перенос занятий студентов и преподавателей ВИИ, в связи с подготовкой к празднованию 8 мая 2024года</t>
  </si>
  <si>
    <t>08.05, 1 неделя,         10.15 - 11.50</t>
  </si>
  <si>
    <t>08.05, 1 неделя,         14.10-15.45</t>
  </si>
  <si>
    <t>08.05, 1 неделя,         12.00 - 13.35</t>
  </si>
  <si>
    <t>Поликарпова С.В.</t>
  </si>
  <si>
    <t>08.05, 1 неделя,         08.30-10.05</t>
  </si>
  <si>
    <t>ВЦ22-03РТВ                                  (1 подгруппа)</t>
  </si>
  <si>
    <t>ВЦ22-03РТВ                                  (2 подгруппа)</t>
  </si>
  <si>
    <t>4-04</t>
  </si>
  <si>
    <t>Радиотехнические цепи и сигналы</t>
  </si>
  <si>
    <t>Баскова А.А.</t>
  </si>
  <si>
    <t>2-07, 2-24а</t>
  </si>
  <si>
    <t>17.05, 2 неделя,         12.00 - 13.35</t>
  </si>
  <si>
    <t>2-14</t>
  </si>
  <si>
    <t>24.05, 1 неделя,         14.10-15.45</t>
  </si>
  <si>
    <t>24.05, 1 неделя,         15.55 - 17.30</t>
  </si>
</sst>
</file>

<file path=xl/styles.xml><?xml version="1.0" encoding="utf-8"?>
<styleSheet xmlns="http://schemas.openxmlformats.org/spreadsheetml/2006/main">
  <numFmts count="1">
    <numFmt numFmtId="172" formatCode="000000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2" fontId="0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273/Downloads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J4" t="str">
            <v>лаб. работа</v>
          </cell>
          <cell r="L4" t="str">
            <v>Корпус №3</v>
          </cell>
        </row>
        <row r="5">
          <cell r="J5" t="str">
            <v>практика</v>
          </cell>
          <cell r="L5" t="str">
            <v>Корпус №4</v>
          </cell>
        </row>
        <row r="6">
          <cell r="L6" t="str">
            <v>Корпус №6</v>
          </cell>
        </row>
        <row r="7">
          <cell r="L7" t="str">
            <v>Корпус №11</v>
          </cell>
        </row>
        <row r="8">
          <cell r="L8" t="str">
            <v>Корпус №12</v>
          </cell>
        </row>
        <row r="9">
          <cell r="L9" t="str">
            <v>Корпус №13</v>
          </cell>
        </row>
        <row r="10">
          <cell r="L10" t="str">
            <v>Корпус №14</v>
          </cell>
        </row>
        <row r="11">
          <cell r="L11" t="str">
            <v>Корпус №15</v>
          </cell>
        </row>
        <row r="12">
          <cell r="L12" t="str">
            <v>Корпус №17</v>
          </cell>
        </row>
        <row r="13">
          <cell r="L13" t="str">
            <v>Корпус №19</v>
          </cell>
        </row>
        <row r="14">
          <cell r="L14" t="str">
            <v>Корпус №20</v>
          </cell>
        </row>
        <row r="15">
          <cell r="L15" t="str">
            <v>Корпус №22</v>
          </cell>
        </row>
        <row r="16">
          <cell r="L16" t="str">
            <v>Корпус №23</v>
          </cell>
        </row>
        <row r="17">
          <cell r="L17" t="str">
            <v>Корпус №24</v>
          </cell>
        </row>
        <row r="18">
          <cell r="L18" t="str">
            <v xml:space="preserve">Корпус №25 </v>
          </cell>
        </row>
        <row r="19">
          <cell r="L19" t="str">
            <v>Корпус №73</v>
          </cell>
        </row>
        <row r="20">
          <cell r="L20" t="str">
            <v>Корпус №74</v>
          </cell>
        </row>
        <row r="21">
          <cell r="L21" t="str">
            <v>Корпус №75</v>
          </cell>
        </row>
        <row r="22">
          <cell r="L22" t="str">
            <v>Корпус №80</v>
          </cell>
        </row>
        <row r="23">
          <cell r="L23" t="str">
            <v>МФК 1</v>
          </cell>
        </row>
        <row r="24">
          <cell r="L24" t="str">
            <v>МФК 2</v>
          </cell>
        </row>
        <row r="25">
          <cell r="L25" t="str">
            <v>ЭИОС</v>
          </cell>
        </row>
      </sheetData>
      <sheetData sheetId="4" refreshError="1"/>
      <sheetData sheetId="5">
        <row r="191">
          <cell r="C191" t="str">
            <v>10-01</v>
          </cell>
        </row>
        <row r="192">
          <cell r="C192" t="str">
            <v>11-02</v>
          </cell>
        </row>
        <row r="193">
          <cell r="C193" t="str">
            <v>11-03</v>
          </cell>
        </row>
        <row r="194">
          <cell r="C194" t="str">
            <v>11-07</v>
          </cell>
        </row>
        <row r="195">
          <cell r="C195" t="str">
            <v>20-04</v>
          </cell>
        </row>
        <row r="196">
          <cell r="C196" t="str">
            <v>31-09</v>
          </cell>
        </row>
        <row r="197">
          <cell r="C197" t="str">
            <v>33-10</v>
          </cell>
        </row>
        <row r="198">
          <cell r="C198" t="str">
            <v>34-01</v>
          </cell>
        </row>
        <row r="199">
          <cell r="C199" t="str">
            <v>34-02</v>
          </cell>
        </row>
        <row r="200">
          <cell r="C200" t="str">
            <v>34-04</v>
          </cell>
        </row>
        <row r="201">
          <cell r="C201" t="str">
            <v>34-08</v>
          </cell>
        </row>
        <row r="202">
          <cell r="C202" t="str">
            <v>34-09</v>
          </cell>
        </row>
        <row r="203">
          <cell r="C203" t="str">
            <v>34-14</v>
          </cell>
        </row>
        <row r="204">
          <cell r="C204" t="str">
            <v>40-06</v>
          </cell>
        </row>
        <row r="205">
          <cell r="C205" t="str">
            <v>40-07</v>
          </cell>
        </row>
        <row r="206">
          <cell r="C206" t="str">
            <v>40-08</v>
          </cell>
        </row>
        <row r="207">
          <cell r="C207" t="str">
            <v>40-10</v>
          </cell>
        </row>
        <row r="208">
          <cell r="C208" t="str">
            <v>40-12</v>
          </cell>
        </row>
        <row r="209">
          <cell r="C209" t="str">
            <v>40-14</v>
          </cell>
        </row>
        <row r="210">
          <cell r="C210" t="str">
            <v>41-06</v>
          </cell>
        </row>
        <row r="211">
          <cell r="C211" t="str">
            <v>41-07</v>
          </cell>
        </row>
        <row r="212">
          <cell r="C212" t="str">
            <v>41-08</v>
          </cell>
        </row>
        <row r="213">
          <cell r="C213" t="str">
            <v>41-13</v>
          </cell>
        </row>
        <row r="214">
          <cell r="C214" t="str">
            <v>41-14</v>
          </cell>
        </row>
        <row r="215">
          <cell r="C215" t="str">
            <v>42-06</v>
          </cell>
        </row>
        <row r="216">
          <cell r="C216" t="str">
            <v>42-08</v>
          </cell>
        </row>
        <row r="217">
          <cell r="C217" t="str">
            <v>42-09</v>
          </cell>
        </row>
        <row r="218">
          <cell r="C218" t="str">
            <v>42-11</v>
          </cell>
        </row>
        <row r="219">
          <cell r="C219" t="str">
            <v>42-12</v>
          </cell>
        </row>
        <row r="220">
          <cell r="C220" t="str">
            <v>42-13</v>
          </cell>
        </row>
        <row r="221">
          <cell r="C221" t="str">
            <v>42-14</v>
          </cell>
        </row>
        <row r="222">
          <cell r="C222" t="str">
            <v>42-16</v>
          </cell>
        </row>
        <row r="223">
          <cell r="C223" t="str">
            <v>42-17</v>
          </cell>
        </row>
        <row r="224">
          <cell r="C224" t="str">
            <v>42-18</v>
          </cell>
        </row>
        <row r="225">
          <cell r="C225" t="str">
            <v>42-19</v>
          </cell>
        </row>
        <row r="226">
          <cell r="C226" t="str">
            <v>42-20</v>
          </cell>
        </row>
        <row r="227">
          <cell r="C227" t="str">
            <v>42-21</v>
          </cell>
        </row>
        <row r="228">
          <cell r="C228" t="str">
            <v>42-23</v>
          </cell>
        </row>
        <row r="229">
          <cell r="C229" t="str">
            <v>42-24</v>
          </cell>
        </row>
        <row r="230">
          <cell r="C230" t="str">
            <v>42-25</v>
          </cell>
        </row>
        <row r="231">
          <cell r="C231" t="str">
            <v>43-06</v>
          </cell>
        </row>
        <row r="232">
          <cell r="C232" t="str">
            <v>43-08</v>
          </cell>
        </row>
        <row r="233">
          <cell r="C233" t="str">
            <v>43-09</v>
          </cell>
        </row>
        <row r="234">
          <cell r="C234" t="str">
            <v>43-11</v>
          </cell>
        </row>
        <row r="235">
          <cell r="C235" t="str">
            <v>43-12</v>
          </cell>
        </row>
        <row r="236">
          <cell r="C236" t="str">
            <v>43-13</v>
          </cell>
        </row>
        <row r="237">
          <cell r="C237" t="str">
            <v>43-14</v>
          </cell>
        </row>
        <row r="238">
          <cell r="C238" t="str">
            <v>43-16</v>
          </cell>
        </row>
        <row r="239">
          <cell r="C239" t="str">
            <v>43-17</v>
          </cell>
        </row>
        <row r="240">
          <cell r="C240" t="str">
            <v>43-19</v>
          </cell>
        </row>
        <row r="241">
          <cell r="C241" t="str">
            <v>43-20</v>
          </cell>
        </row>
        <row r="242">
          <cell r="C242" t="str">
            <v>43-21</v>
          </cell>
        </row>
        <row r="243">
          <cell r="C243" t="str">
            <v>43-23</v>
          </cell>
        </row>
        <row r="244">
          <cell r="C244" t="str">
            <v>43-24</v>
          </cell>
        </row>
        <row r="245">
          <cell r="C245" t="str">
            <v>43-25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Дифференциальные уравнения физики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Информационные технологии в физике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История (история России, всеобщая история)</v>
          </cell>
        </row>
        <row r="8">
          <cell r="A8" t="str">
            <v>Линейная алгебра. Аналитическая геометрия</v>
          </cell>
        </row>
        <row r="9">
          <cell r="A9" t="str">
            <v>Линейная алгебра. Аналитическая геометрия</v>
          </cell>
        </row>
        <row r="10">
          <cell r="A10" t="str">
            <v>Математический анализ</v>
          </cell>
        </row>
        <row r="11">
          <cell r="A11" t="str">
            <v>Механика</v>
          </cell>
        </row>
        <row r="12">
          <cell r="A12" t="str">
            <v>Молекулярная физика</v>
          </cell>
        </row>
        <row r="13">
          <cell r="A13" t="str">
            <v>Молекулярная физика</v>
          </cell>
        </row>
        <row r="14">
          <cell r="A14" t="str">
            <v>Общий физический практикум</v>
          </cell>
        </row>
        <row r="15">
          <cell r="A15" t="str">
            <v>Общий физический практикум</v>
          </cell>
        </row>
        <row r="16">
          <cell r="A16" t="str">
            <v>Общий физический практикум</v>
          </cell>
        </row>
        <row r="17">
          <cell r="A17" t="str">
            <v>Ознакомительная практика</v>
          </cell>
        </row>
        <row r="18">
          <cell r="A18" t="str">
            <v>Основы объектно-ориентированного программирования</v>
          </cell>
        </row>
        <row r="19">
          <cell r="A19" t="str">
            <v>Правоведение</v>
          </cell>
        </row>
        <row r="20">
          <cell r="A20" t="str">
            <v>Правоведение</v>
          </cell>
        </row>
        <row r="21">
          <cell r="A21" t="str">
            <v>Прикладная физическая культура и спорт</v>
          </cell>
        </row>
        <row r="22">
          <cell r="A22" t="str">
            <v>Прикладная физическая культура и спорт</v>
          </cell>
        </row>
        <row r="23">
          <cell r="A23" t="str">
            <v>Физическая культура и спорт</v>
          </cell>
        </row>
        <row r="24">
          <cell r="A24" t="str">
            <v>Физическая культура и спорт</v>
          </cell>
        </row>
        <row r="25">
          <cell r="A25" t="str">
            <v>Химия</v>
          </cell>
        </row>
        <row r="26">
          <cell r="A26" t="str">
            <v>Химия</v>
          </cell>
        </row>
      </sheetData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8"/>
  <sheetViews>
    <sheetView tabSelected="1" topLeftCell="A4" workbookViewId="0">
      <selection activeCell="A6" sqref="A6"/>
    </sheetView>
  </sheetViews>
  <sheetFormatPr defaultRowHeight="15"/>
  <cols>
    <col min="1" max="1" width="14.140625" style="2" customWidth="1"/>
    <col min="2" max="2" width="16" style="2" customWidth="1"/>
    <col min="3" max="3" width="27.7109375" style="2" customWidth="1"/>
    <col min="4" max="4" width="16.28515625" style="2" customWidth="1"/>
    <col min="5" max="5" width="27.7109375" style="2" customWidth="1"/>
  </cols>
  <sheetData>
    <row r="1" spans="1:5" ht="13.5" customHeight="1">
      <c r="A1" s="19" t="s">
        <v>23</v>
      </c>
      <c r="B1" s="19"/>
      <c r="C1" s="19"/>
      <c r="D1" s="19"/>
      <c r="E1" s="19"/>
    </row>
    <row r="2" spans="1:5" ht="25.5" customHeight="1">
      <c r="A2" s="19"/>
      <c r="B2" s="19"/>
      <c r="C2" s="19"/>
      <c r="D2" s="19"/>
      <c r="E2" s="19"/>
    </row>
    <row r="3" spans="1:5" ht="15.75" customHeight="1">
      <c r="A3" s="18"/>
      <c r="B3" s="18"/>
      <c r="C3" s="18"/>
      <c r="D3" s="18"/>
      <c r="E3" s="18"/>
    </row>
    <row r="4" spans="1:5" ht="15.75" customHeight="1">
      <c r="A4" s="18"/>
      <c r="B4" s="18"/>
      <c r="C4" s="18"/>
      <c r="D4" s="18"/>
      <c r="E4" s="18"/>
    </row>
    <row r="5" spans="1:5">
      <c r="A5" s="18"/>
      <c r="B5" s="18"/>
      <c r="C5" s="18"/>
      <c r="D5" s="18"/>
      <c r="E5" s="18"/>
    </row>
    <row r="6" spans="1:5" ht="39.75" customHeight="1"/>
    <row r="7" spans="1:5">
      <c r="A7" s="20" t="s">
        <v>0</v>
      </c>
      <c r="B7" s="22" t="s">
        <v>1</v>
      </c>
      <c r="C7" s="23"/>
      <c r="D7" s="22" t="s">
        <v>2</v>
      </c>
      <c r="E7" s="23"/>
    </row>
    <row r="8" spans="1:5" ht="25.5">
      <c r="A8" s="21"/>
      <c r="B8" s="3" t="s">
        <v>4</v>
      </c>
      <c r="C8" s="4" t="s">
        <v>3</v>
      </c>
      <c r="D8" s="3" t="s">
        <v>4</v>
      </c>
      <c r="E8" s="4" t="s">
        <v>3</v>
      </c>
    </row>
    <row r="9" spans="1:5" ht="30">
      <c r="A9" s="12" t="s">
        <v>15</v>
      </c>
      <c r="B9" s="15" t="s">
        <v>24</v>
      </c>
      <c r="C9" s="5" t="s">
        <v>18</v>
      </c>
      <c r="D9" s="12" t="s">
        <v>22</v>
      </c>
      <c r="E9" s="5" t="s">
        <v>18</v>
      </c>
    </row>
    <row r="10" spans="1:5">
      <c r="A10" s="13"/>
      <c r="B10" s="16"/>
      <c r="C10" s="6" t="s">
        <v>20</v>
      </c>
      <c r="D10" s="13"/>
      <c r="E10" s="6" t="s">
        <v>20</v>
      </c>
    </row>
    <row r="11" spans="1:5">
      <c r="A11" s="13"/>
      <c r="B11" s="16"/>
      <c r="C11" s="7" t="s">
        <v>8</v>
      </c>
      <c r="D11" s="13"/>
      <c r="E11" s="7" t="s">
        <v>8</v>
      </c>
    </row>
    <row r="12" spans="1:5">
      <c r="A12" s="13"/>
      <c r="B12" s="16"/>
      <c r="C12" s="6" t="s">
        <v>16</v>
      </c>
      <c r="D12" s="13"/>
      <c r="E12" s="6" t="s">
        <v>16</v>
      </c>
    </row>
    <row r="13" spans="1:5">
      <c r="A13" s="13"/>
      <c r="B13" s="16"/>
      <c r="C13" s="9" t="s">
        <v>21</v>
      </c>
      <c r="D13" s="13"/>
      <c r="E13" s="9" t="s">
        <v>21</v>
      </c>
    </row>
    <row r="14" spans="1:5">
      <c r="A14" s="14"/>
      <c r="B14" s="17"/>
      <c r="C14" s="8" t="s">
        <v>6</v>
      </c>
      <c r="D14" s="14"/>
      <c r="E14" s="8" t="s">
        <v>6</v>
      </c>
    </row>
    <row r="15" spans="1:5" ht="30">
      <c r="A15" s="12" t="s">
        <v>14</v>
      </c>
      <c r="B15" s="12" t="s">
        <v>25</v>
      </c>
      <c r="C15" s="5" t="s">
        <v>18</v>
      </c>
      <c r="D15" s="12" t="s">
        <v>35</v>
      </c>
      <c r="E15" s="5" t="s">
        <v>18</v>
      </c>
    </row>
    <row r="16" spans="1:5">
      <c r="A16" s="13"/>
      <c r="B16" s="13"/>
      <c r="C16" s="6" t="s">
        <v>20</v>
      </c>
      <c r="D16" s="13"/>
      <c r="E16" s="6" t="s">
        <v>20</v>
      </c>
    </row>
    <row r="17" spans="1:36">
      <c r="A17" s="13"/>
      <c r="B17" s="13"/>
      <c r="C17" s="7" t="s">
        <v>8</v>
      </c>
      <c r="D17" s="13"/>
      <c r="E17" s="7" t="s">
        <v>8</v>
      </c>
    </row>
    <row r="18" spans="1:36">
      <c r="A18" s="13"/>
      <c r="B18" s="13"/>
      <c r="C18" s="6" t="s">
        <v>16</v>
      </c>
      <c r="D18" s="13"/>
      <c r="E18" s="6" t="s">
        <v>16</v>
      </c>
    </row>
    <row r="19" spans="1:36">
      <c r="A19" s="13"/>
      <c r="B19" s="13"/>
      <c r="C19" s="9" t="s">
        <v>21</v>
      </c>
      <c r="D19" s="13"/>
      <c r="E19" s="9" t="s">
        <v>21</v>
      </c>
    </row>
    <row r="20" spans="1:36">
      <c r="A20" s="14"/>
      <c r="B20" s="14"/>
      <c r="C20" s="8" t="s">
        <v>6</v>
      </c>
      <c r="D20" s="14"/>
      <c r="E20" s="8" t="s">
        <v>6</v>
      </c>
    </row>
    <row r="21" spans="1:36">
      <c r="A21" s="12" t="s">
        <v>15</v>
      </c>
      <c r="B21" s="12" t="s">
        <v>26</v>
      </c>
      <c r="C21" s="5" t="s">
        <v>9</v>
      </c>
      <c r="D21" s="12" t="s">
        <v>35</v>
      </c>
      <c r="E21" s="5" t="s">
        <v>9</v>
      </c>
    </row>
    <row r="22" spans="1:36">
      <c r="A22" s="13"/>
      <c r="B22" s="13"/>
      <c r="C22" s="6" t="s">
        <v>10</v>
      </c>
      <c r="D22" s="13"/>
      <c r="E22" s="6" t="s">
        <v>10</v>
      </c>
    </row>
    <row r="23" spans="1:36">
      <c r="A23" s="13"/>
      <c r="B23" s="13"/>
      <c r="C23" s="7" t="s">
        <v>5</v>
      </c>
      <c r="D23" s="13"/>
      <c r="E23" s="7" t="s">
        <v>5</v>
      </c>
    </row>
    <row r="24" spans="1:36">
      <c r="A24" s="13"/>
      <c r="B24" s="13"/>
      <c r="C24" s="6" t="s">
        <v>7</v>
      </c>
      <c r="D24" s="13"/>
      <c r="E24" s="10" t="s">
        <v>16</v>
      </c>
    </row>
    <row r="25" spans="1:36">
      <c r="A25" s="13"/>
      <c r="B25" s="13"/>
      <c r="C25" s="9" t="s">
        <v>13</v>
      </c>
      <c r="D25" s="13"/>
      <c r="E25" s="10" t="s">
        <v>36</v>
      </c>
    </row>
    <row r="26" spans="1:36">
      <c r="A26" s="14"/>
      <c r="B26" s="14"/>
      <c r="C26" s="8" t="s">
        <v>6</v>
      </c>
      <c r="D26" s="14"/>
      <c r="E26" s="8" t="s">
        <v>6</v>
      </c>
    </row>
    <row r="27" spans="1:36">
      <c r="A27" s="12" t="s">
        <v>14</v>
      </c>
      <c r="B27" s="12" t="s">
        <v>26</v>
      </c>
      <c r="C27" s="5" t="s">
        <v>9</v>
      </c>
      <c r="D27" s="12" t="s">
        <v>22</v>
      </c>
      <c r="E27" s="5" t="s">
        <v>9</v>
      </c>
    </row>
    <row r="28" spans="1:36" s="1" customFormat="1">
      <c r="A28" s="13"/>
      <c r="B28" s="13"/>
      <c r="C28" s="6" t="s">
        <v>27</v>
      </c>
      <c r="D28" s="13"/>
      <c r="E28" s="6" t="s">
        <v>27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" customFormat="1">
      <c r="A29" s="13"/>
      <c r="B29" s="13"/>
      <c r="C29" s="7" t="s">
        <v>5</v>
      </c>
      <c r="D29" s="13"/>
      <c r="E29" s="7" t="s">
        <v>5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" customFormat="1">
      <c r="A30" s="13"/>
      <c r="B30" s="13"/>
      <c r="C30" s="6" t="s">
        <v>7</v>
      </c>
      <c r="D30" s="13"/>
      <c r="E30" s="6" t="s">
        <v>7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" customFormat="1">
      <c r="A31" s="13"/>
      <c r="B31" s="13"/>
      <c r="C31" s="9" t="s">
        <v>17</v>
      </c>
      <c r="D31" s="13"/>
      <c r="E31" s="9" t="s">
        <v>17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" customFormat="1">
      <c r="A32" s="14"/>
      <c r="B32" s="14"/>
      <c r="C32" s="8" t="s">
        <v>6</v>
      </c>
      <c r="D32" s="14"/>
      <c r="E32" s="8" t="s">
        <v>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" customFormat="1" ht="30">
      <c r="A33" s="12" t="s">
        <v>29</v>
      </c>
      <c r="B33" s="12" t="s">
        <v>28</v>
      </c>
      <c r="C33" s="5" t="s">
        <v>18</v>
      </c>
      <c r="D33" s="12" t="s">
        <v>37</v>
      </c>
      <c r="E33" s="5" t="s">
        <v>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" customFormat="1">
      <c r="A34" s="13"/>
      <c r="B34" s="13"/>
      <c r="C34" s="6" t="s">
        <v>20</v>
      </c>
      <c r="D34" s="13"/>
      <c r="E34" s="6" t="s">
        <v>20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" customFormat="1">
      <c r="A35" s="13"/>
      <c r="B35" s="13"/>
      <c r="C35" s="7" t="s">
        <v>8</v>
      </c>
      <c r="D35" s="13"/>
      <c r="E35" s="7" t="s">
        <v>8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" customFormat="1">
      <c r="A36" s="13"/>
      <c r="B36" s="13"/>
      <c r="C36" s="6" t="s">
        <v>16</v>
      </c>
      <c r="D36" s="13"/>
      <c r="E36" s="6" t="s">
        <v>16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" customFormat="1">
      <c r="A37" s="13"/>
      <c r="B37" s="13"/>
      <c r="C37" s="9" t="s">
        <v>21</v>
      </c>
      <c r="D37" s="13"/>
      <c r="E37" s="9" t="s">
        <v>21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" customFormat="1">
      <c r="A38" s="14"/>
      <c r="B38" s="14"/>
      <c r="C38" s="8" t="s">
        <v>6</v>
      </c>
      <c r="D38" s="14"/>
      <c r="E38" s="8" t="s">
        <v>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" customFormat="1" ht="30">
      <c r="A39" s="12" t="s">
        <v>30</v>
      </c>
      <c r="B39" s="12" t="s">
        <v>26</v>
      </c>
      <c r="C39" s="5" t="s">
        <v>18</v>
      </c>
      <c r="D39" s="12" t="s">
        <v>38</v>
      </c>
      <c r="E39" s="5" t="s">
        <v>18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" customFormat="1">
      <c r="A40" s="13"/>
      <c r="B40" s="13"/>
      <c r="C40" s="6" t="s">
        <v>20</v>
      </c>
      <c r="D40" s="13"/>
      <c r="E40" s="6" t="s">
        <v>20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" customFormat="1">
      <c r="A41" s="13"/>
      <c r="B41" s="13"/>
      <c r="C41" s="7" t="s">
        <v>8</v>
      </c>
      <c r="D41" s="13"/>
      <c r="E41" s="7" t="s">
        <v>8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" customFormat="1">
      <c r="A42" s="13"/>
      <c r="B42" s="13"/>
      <c r="C42" s="6" t="s">
        <v>16</v>
      </c>
      <c r="D42" s="13"/>
      <c r="E42" s="6" t="s">
        <v>16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" customFormat="1">
      <c r="A43" s="13"/>
      <c r="B43" s="13"/>
      <c r="C43" s="9" t="s">
        <v>21</v>
      </c>
      <c r="D43" s="13"/>
      <c r="E43" s="9" t="s">
        <v>21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" customFormat="1">
      <c r="A44" s="14"/>
      <c r="B44" s="14"/>
      <c r="C44" s="8" t="s">
        <v>6</v>
      </c>
      <c r="D44" s="14"/>
      <c r="E44" s="8" t="s">
        <v>6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" customFormat="1" ht="30">
      <c r="A45" s="12" t="s">
        <v>29</v>
      </c>
      <c r="B45" s="15" t="s">
        <v>24</v>
      </c>
      <c r="C45" s="5" t="s">
        <v>11</v>
      </c>
      <c r="D45" s="12" t="s">
        <v>38</v>
      </c>
      <c r="E45" s="5" t="s">
        <v>11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" customFormat="1">
      <c r="A46" s="13"/>
      <c r="B46" s="16"/>
      <c r="C46" s="6" t="s">
        <v>12</v>
      </c>
      <c r="D46" s="13"/>
      <c r="E46" s="6" t="s">
        <v>12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" customFormat="1">
      <c r="A47" s="13"/>
      <c r="B47" s="16"/>
      <c r="C47" s="7" t="s">
        <v>8</v>
      </c>
      <c r="D47" s="13"/>
      <c r="E47" s="7" t="s">
        <v>8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" customFormat="1">
      <c r="A48" s="13"/>
      <c r="B48" s="16"/>
      <c r="C48" s="6" t="s">
        <v>7</v>
      </c>
      <c r="D48" s="13"/>
      <c r="E48" s="6" t="s">
        <v>7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" customFormat="1">
      <c r="A49" s="13"/>
      <c r="B49" s="16"/>
      <c r="C49" s="9" t="s">
        <v>31</v>
      </c>
      <c r="D49" s="13"/>
      <c r="E49" s="10" t="s">
        <v>19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" customFormat="1">
      <c r="A50" s="14"/>
      <c r="B50" s="17"/>
      <c r="C50" s="8" t="s">
        <v>6</v>
      </c>
      <c r="D50" s="14"/>
      <c r="E50" s="8" t="s">
        <v>6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" customFormat="1" ht="30">
      <c r="A51" s="12" t="s">
        <v>30</v>
      </c>
      <c r="B51" s="15" t="s">
        <v>24</v>
      </c>
      <c r="C51" s="5" t="s">
        <v>32</v>
      </c>
      <c r="D51" s="12" t="s">
        <v>37</v>
      </c>
      <c r="E51" s="5" t="s">
        <v>32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" customFormat="1">
      <c r="A52" s="13"/>
      <c r="B52" s="16"/>
      <c r="C52" s="6" t="s">
        <v>33</v>
      </c>
      <c r="D52" s="13"/>
      <c r="E52" s="6" t="s">
        <v>33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" customFormat="1">
      <c r="A53" s="13"/>
      <c r="B53" s="16"/>
      <c r="C53" s="7" t="s">
        <v>8</v>
      </c>
      <c r="D53" s="13"/>
      <c r="E53" s="7" t="s">
        <v>8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" customFormat="1">
      <c r="A54" s="13"/>
      <c r="B54" s="16"/>
      <c r="C54" s="6" t="s">
        <v>16</v>
      </c>
      <c r="D54" s="13"/>
      <c r="E54" s="6" t="s">
        <v>16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>
      <c r="A55" s="13"/>
      <c r="B55" s="16"/>
      <c r="C55" s="9" t="s">
        <v>34</v>
      </c>
      <c r="D55" s="13"/>
      <c r="E55" s="9" t="s">
        <v>34</v>
      </c>
    </row>
    <row r="56" spans="1:36">
      <c r="A56" s="14"/>
      <c r="B56" s="17"/>
      <c r="C56" s="8" t="s">
        <v>6</v>
      </c>
      <c r="D56" s="14"/>
      <c r="E56" s="8" t="s">
        <v>6</v>
      </c>
    </row>
    <row r="57" spans="1:36" ht="15" customHeight="1">
      <c r="A57" s="12"/>
      <c r="B57" s="12"/>
      <c r="C57" s="5"/>
      <c r="D57" s="12"/>
      <c r="E57" s="5"/>
    </row>
    <row r="58" spans="1:36">
      <c r="A58" s="13"/>
      <c r="B58" s="13"/>
      <c r="C58" s="6"/>
      <c r="D58" s="13"/>
      <c r="E58" s="6"/>
    </row>
    <row r="59" spans="1:36">
      <c r="A59" s="13"/>
      <c r="B59" s="13"/>
      <c r="C59" s="7"/>
      <c r="D59" s="13"/>
      <c r="E59" s="7"/>
    </row>
    <row r="60" spans="1:36">
      <c r="A60" s="13"/>
      <c r="B60" s="13"/>
      <c r="C60" s="6"/>
      <c r="D60" s="13"/>
      <c r="E60" s="6"/>
    </row>
    <row r="61" spans="1:36">
      <c r="A61" s="13"/>
      <c r="B61" s="13"/>
      <c r="C61" s="9"/>
      <c r="D61" s="13"/>
      <c r="E61" s="9"/>
    </row>
    <row r="62" spans="1:36">
      <c r="A62" s="14"/>
      <c r="B62" s="14"/>
      <c r="C62" s="8"/>
      <c r="D62" s="14"/>
      <c r="E62" s="8"/>
    </row>
    <row r="63" spans="1:36">
      <c r="A63" s="12"/>
      <c r="B63" s="12"/>
      <c r="C63" s="5"/>
      <c r="D63" s="12"/>
      <c r="E63" s="5"/>
    </row>
    <row r="64" spans="1:36">
      <c r="A64" s="13"/>
      <c r="B64" s="13"/>
      <c r="C64" s="6"/>
      <c r="D64" s="13"/>
      <c r="E64" s="6"/>
    </row>
    <row r="65" spans="1:5">
      <c r="A65" s="13"/>
      <c r="B65" s="13"/>
      <c r="C65" s="7"/>
      <c r="D65" s="13"/>
      <c r="E65" s="7"/>
    </row>
    <row r="66" spans="1:5">
      <c r="A66" s="13"/>
      <c r="B66" s="13"/>
      <c r="C66" s="6"/>
      <c r="D66" s="13"/>
      <c r="E66" s="6"/>
    </row>
    <row r="67" spans="1:5">
      <c r="A67" s="13"/>
      <c r="B67" s="13"/>
      <c r="C67" s="9"/>
      <c r="D67" s="13"/>
      <c r="E67" s="9"/>
    </row>
    <row r="68" spans="1:5">
      <c r="A68" s="14"/>
      <c r="B68" s="14"/>
      <c r="C68" s="8"/>
      <c r="D68" s="14"/>
      <c r="E68" s="8"/>
    </row>
    <row r="69" spans="1:5" ht="15" customHeight="1">
      <c r="A69" s="12"/>
      <c r="B69" s="12"/>
      <c r="C69" s="5"/>
      <c r="D69" s="12"/>
      <c r="E69" s="5"/>
    </row>
    <row r="70" spans="1:5">
      <c r="A70" s="13"/>
      <c r="B70" s="13"/>
      <c r="C70" s="6"/>
      <c r="D70" s="13"/>
      <c r="E70" s="6"/>
    </row>
    <row r="71" spans="1:5">
      <c r="A71" s="13"/>
      <c r="B71" s="13"/>
      <c r="C71" s="7"/>
      <c r="D71" s="13"/>
      <c r="E71" s="7"/>
    </row>
    <row r="72" spans="1:5">
      <c r="A72" s="13"/>
      <c r="B72" s="13"/>
      <c r="C72" s="6"/>
      <c r="D72" s="13"/>
      <c r="E72" s="6"/>
    </row>
    <row r="73" spans="1:5">
      <c r="A73" s="13"/>
      <c r="B73" s="13"/>
      <c r="C73" s="9"/>
      <c r="D73" s="13"/>
      <c r="E73" s="9"/>
    </row>
    <row r="74" spans="1:5">
      <c r="A74" s="14"/>
      <c r="B74" s="14"/>
      <c r="C74" s="8"/>
      <c r="D74" s="14"/>
      <c r="E74" s="8"/>
    </row>
    <row r="75" spans="1:5">
      <c r="A75" s="12"/>
      <c r="B75" s="12"/>
      <c r="C75" s="5"/>
      <c r="D75" s="12"/>
      <c r="E75" s="5"/>
    </row>
    <row r="76" spans="1:5">
      <c r="A76" s="13"/>
      <c r="B76" s="13"/>
      <c r="C76" s="6"/>
      <c r="D76" s="13"/>
      <c r="E76" s="6"/>
    </row>
    <row r="77" spans="1:5">
      <c r="A77" s="13"/>
      <c r="B77" s="13"/>
      <c r="C77" s="7"/>
      <c r="D77" s="13"/>
      <c r="E77" s="7"/>
    </row>
    <row r="78" spans="1:5">
      <c r="A78" s="13"/>
      <c r="B78" s="13"/>
      <c r="C78" s="6"/>
      <c r="D78" s="13"/>
      <c r="E78" s="6"/>
    </row>
    <row r="79" spans="1:5">
      <c r="A79" s="13"/>
      <c r="B79" s="13"/>
      <c r="C79" s="9"/>
      <c r="D79" s="13"/>
      <c r="E79" s="9"/>
    </row>
    <row r="80" spans="1:5">
      <c r="A80" s="14"/>
      <c r="B80" s="14"/>
      <c r="C80" s="8"/>
      <c r="D80" s="14"/>
      <c r="E80" s="8"/>
    </row>
    <row r="81" spans="1:5">
      <c r="A81" s="12"/>
      <c r="B81" s="12"/>
      <c r="C81" s="5"/>
      <c r="D81" s="12"/>
      <c r="E81" s="5"/>
    </row>
    <row r="82" spans="1:5">
      <c r="A82" s="13"/>
      <c r="B82" s="13"/>
      <c r="C82" s="6"/>
      <c r="D82" s="13"/>
      <c r="E82" s="6"/>
    </row>
    <row r="83" spans="1:5">
      <c r="A83" s="13"/>
      <c r="B83" s="13"/>
      <c r="C83" s="7"/>
      <c r="D83" s="13"/>
      <c r="E83" s="7"/>
    </row>
    <row r="84" spans="1:5">
      <c r="A84" s="13"/>
      <c r="B84" s="13"/>
      <c r="C84" s="6"/>
      <c r="D84" s="13"/>
      <c r="E84" s="6"/>
    </row>
    <row r="85" spans="1:5">
      <c r="A85" s="13"/>
      <c r="B85" s="13"/>
      <c r="C85" s="9"/>
      <c r="D85" s="13"/>
      <c r="E85" s="9"/>
    </row>
    <row r="86" spans="1:5">
      <c r="A86" s="14"/>
      <c r="B86" s="14"/>
      <c r="C86" s="8"/>
      <c r="D86" s="14"/>
      <c r="E86" s="8"/>
    </row>
    <row r="87" spans="1:5">
      <c r="A87" s="12"/>
      <c r="B87" s="12"/>
      <c r="C87" s="5"/>
      <c r="D87" s="12"/>
      <c r="E87" s="5"/>
    </row>
    <row r="88" spans="1:5">
      <c r="A88" s="13"/>
      <c r="B88" s="13"/>
      <c r="C88" s="6"/>
      <c r="D88" s="13"/>
      <c r="E88" s="6"/>
    </row>
    <row r="89" spans="1:5">
      <c r="A89" s="13"/>
      <c r="B89" s="13"/>
      <c r="C89" s="7"/>
      <c r="D89" s="13"/>
      <c r="E89" s="7"/>
    </row>
    <row r="90" spans="1:5">
      <c r="A90" s="13"/>
      <c r="B90" s="13"/>
      <c r="C90" s="6"/>
      <c r="D90" s="13"/>
      <c r="E90" s="6"/>
    </row>
    <row r="91" spans="1:5">
      <c r="A91" s="13"/>
      <c r="B91" s="13"/>
      <c r="C91" s="9"/>
      <c r="D91" s="13"/>
      <c r="E91" s="9"/>
    </row>
    <row r="92" spans="1:5">
      <c r="A92" s="14"/>
      <c r="B92" s="14"/>
      <c r="C92" s="8"/>
      <c r="D92" s="14"/>
      <c r="E92" s="8"/>
    </row>
    <row r="93" spans="1:5">
      <c r="A93" s="12"/>
      <c r="B93" s="12"/>
      <c r="C93" s="6"/>
      <c r="D93" s="15"/>
      <c r="E93" s="6"/>
    </row>
    <row r="94" spans="1:5">
      <c r="A94" s="13"/>
      <c r="B94" s="13"/>
      <c r="C94" s="6"/>
      <c r="D94" s="16"/>
      <c r="E94" s="6"/>
    </row>
    <row r="95" spans="1:5">
      <c r="A95" s="13"/>
      <c r="B95" s="13"/>
      <c r="C95" s="7"/>
      <c r="D95" s="16"/>
      <c r="E95" s="7"/>
    </row>
    <row r="96" spans="1:5">
      <c r="A96" s="13"/>
      <c r="B96" s="13"/>
      <c r="C96" s="11"/>
      <c r="D96" s="16"/>
      <c r="E96" s="11"/>
    </row>
    <row r="97" spans="1:5">
      <c r="A97" s="13"/>
      <c r="B97" s="13"/>
      <c r="C97" s="10"/>
      <c r="D97" s="16"/>
      <c r="E97" s="10"/>
    </row>
    <row r="98" spans="1:5">
      <c r="A98" s="14"/>
      <c r="B98" s="14"/>
      <c r="C98" s="8"/>
      <c r="D98" s="17"/>
      <c r="E98" s="8"/>
    </row>
  </sheetData>
  <mergeCells count="52">
    <mergeCell ref="A1:E2"/>
    <mergeCell ref="A7:A8"/>
    <mergeCell ref="B7:C7"/>
    <mergeCell ref="D7:E7"/>
    <mergeCell ref="A21:A26"/>
    <mergeCell ref="A27:A32"/>
    <mergeCell ref="A45:A50"/>
    <mergeCell ref="A51:A56"/>
    <mergeCell ref="A3:E3"/>
    <mergeCell ref="A5:E5"/>
    <mergeCell ref="A4:E4"/>
    <mergeCell ref="B21:B26"/>
    <mergeCell ref="D21:D26"/>
    <mergeCell ref="B27:B32"/>
    <mergeCell ref="D27:D32"/>
    <mergeCell ref="A9:A14"/>
    <mergeCell ref="B9:B14"/>
    <mergeCell ref="D9:D14"/>
    <mergeCell ref="A15:A20"/>
    <mergeCell ref="B15:B20"/>
    <mergeCell ref="D15:D20"/>
    <mergeCell ref="B45:B50"/>
    <mergeCell ref="D45:D50"/>
    <mergeCell ref="B51:B56"/>
    <mergeCell ref="D51:D56"/>
    <mergeCell ref="A33:A38"/>
    <mergeCell ref="B33:B38"/>
    <mergeCell ref="D33:D38"/>
    <mergeCell ref="A39:A44"/>
    <mergeCell ref="B39:B44"/>
    <mergeCell ref="D39:D44"/>
    <mergeCell ref="A57:A62"/>
    <mergeCell ref="B57:B62"/>
    <mergeCell ref="D57:D62"/>
    <mergeCell ref="A63:A68"/>
    <mergeCell ref="B63:B68"/>
    <mergeCell ref="D63:D68"/>
    <mergeCell ref="A69:A74"/>
    <mergeCell ref="B69:B74"/>
    <mergeCell ref="D69:D74"/>
    <mergeCell ref="A75:A80"/>
    <mergeCell ref="B75:B80"/>
    <mergeCell ref="D75:D80"/>
    <mergeCell ref="A93:A98"/>
    <mergeCell ref="B93:B98"/>
    <mergeCell ref="D93:D98"/>
    <mergeCell ref="A81:A86"/>
    <mergeCell ref="B81:B86"/>
    <mergeCell ref="D81:D86"/>
    <mergeCell ref="A87:A92"/>
    <mergeCell ref="B87:B92"/>
    <mergeCell ref="D87:D92"/>
  </mergeCells>
  <dataValidations count="6">
    <dataValidation type="list" allowBlank="1" showInputMessage="1" showErrorMessage="1" sqref="C44 E20 E14 C38 C98 E62 C92 E98 E26 E92 C56 C26 E68 C62 C20 C32 C74 C80 C68 E32 C86 E80 E86 E74 C14 C50 E38 E56 E44 E50">
      <formula1>IF(C12="ЭИОС",Формат,Формат1)</formula1>
    </dataValidation>
    <dataValidation type="list" allowBlank="1" showInputMessage="1" showErrorMessage="1" sqref="E95 C47 C53 E65 E53 C35 C11 E59 C17 E89 C29 E29 E41 E71 C59 E83 E11 C65 C77 C83 C71 C23 E77 E23 E17 C95 C89 C41 E35 E47">
      <formula1>ВидЗанятий</formula1>
    </dataValidation>
    <dataValidation type="list" allowBlank="1" showInputMessage="1" showErrorMessage="1" sqref="C36 C48 C54 C24 C18 C90 E60 E66 E54 E42 C12 C42 E90 E72 C60 E84 C30 C66 C78 C84 C72 E78 E30 E18 E12 E24 E36 E48">
      <formula1>Корпус</formula1>
    </dataValidation>
    <dataValidation type="list" allowBlank="1" showInputMessage="1" sqref="E64 C46 C52 E58 E40 C94 C34 C40 C10 C22 E82 E22 E88 C28 E70 E76 E10 E94 C82 C76 C64 C70 C16 C58 E52 E28 E16 C88 E34 E46">
      <formula1>Преподаватели</formula1>
    </dataValidation>
    <dataValidation type="list" allowBlank="1" showInputMessage="1" showErrorMessage="1" sqref="E63 C45 C51 E57 E39 C93 C33 C39 C9 C21 E81 E21 E87 C27 E69 E75 E9 E93 C81 C75 C63 C69 C15 C57 E51 E27 E15 C87 E33 E45">
      <formula1>Дисциплины</formula1>
    </dataValidation>
    <dataValidation type="list" allowBlank="1" showInputMessage="1" sqref="E67 C49 C55 E61 E43 C97 C37 C43 C13 E13 E85 E31 C31 E73 E91 E79 E97 C25 C85 C79 C67 C73 C19 C61 E55 E25 E19 C91 E37 E49">
      <formula1>Аудитории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2024-05-13T00:56:52Z</dcterms:modified>
</cp:coreProperties>
</file>