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externalReferences>
    <externalReference r:id="rId4"/>
    <externalReference r:id="rId5"/>
    <externalReference r:id="rId6"/>
  </externalReferences>
  <definedNames>
    <definedName name="Аудитории">OFFSET([3]Аудитории!$A$1,MATCH([3]Расписание!A1048576,[3]Аудитории!$A$1:$A$65536,0)-1,2,COUNTIF([3]Аудитории!$A$1:$A$65536,[3]Расписание!A1048576),1)</definedName>
    <definedName name="Аудитория">[2]Аудитории!$C$191:$C$245</definedName>
    <definedName name="ВидЗанятий">[2]Институты!$J$2:$J$5</definedName>
    <definedName name="Дисциплина">[1]Дисциплины!$A$1:$A$51</definedName>
    <definedName name="Дисциплины">CHOOSE(IF(IFERROR(MATCH([3]Расписание!A2,[3]Преподаватели!$A$1:$A$65536,0),0)&gt;0,1,2),OFFSET([3]Преподаватели!$A$1,MATCH([3]Расписание!A2,[3]Преподаватели!$A$1:$A$65536,0)-1,1,COUNTIF([3]Преподаватели!$A$1:$A$65536,[3]Расписание!A2),1),Дисциплина)</definedName>
    <definedName name="Корпус">[2]Институты!$L$2:$L$25</definedName>
    <definedName name="Преподаватели">CHOOSE(IF(IFERROR(MATCH([3]Расписание!A1048576,[3]Дисциплины!$A$1:$A$65536,0),0)&gt;0,1,2),OFFSET([3]Дисциплины!$A$1,MATCH([3]Расписание!A1048576,[3]Дисциплины!$A$1:$A$65536,0)-1,1,COUNTIF([3]Дисциплины!$A$1:$A$65536,[3]Расписание!A1048576),1),Преподаватель)</definedName>
    <definedName name="Преподаватель">[1]Преподаватели!$H$1:$H$107</definedName>
    <definedName name="Формат">[2]Институты!$O$2:$O$3</definedName>
    <definedName name="Формат1">[2]Институты!$O$2</definedName>
  </definedNames>
  <calcPr calcId="125725" fullCalcOnLoad="1"/>
</workbook>
</file>

<file path=xl/sharedStrings.xml><?xml version="1.0" encoding="utf-8"?>
<sst xmlns="http://schemas.openxmlformats.org/spreadsheetml/2006/main" count="1132" uniqueCount="229">
  <si>
    <t>Группа</t>
  </si>
  <si>
    <t>По расписанию</t>
  </si>
  <si>
    <t>Перенос на</t>
  </si>
  <si>
    <t>Дисциплина</t>
  </si>
  <si>
    <t>Дата/ неделя/ время</t>
  </si>
  <si>
    <t>пр. занятие</t>
  </si>
  <si>
    <t>синхронно</t>
  </si>
  <si>
    <t>Корпус №15</t>
  </si>
  <si>
    <t>Корпус №14</t>
  </si>
  <si>
    <t>лаб. работа</t>
  </si>
  <si>
    <t>лекция</t>
  </si>
  <si>
    <t>4-02</t>
  </si>
  <si>
    <t>асинхронно</t>
  </si>
  <si>
    <t>Личностное развитие и командообразование</t>
  </si>
  <si>
    <t>Иностранный язык</t>
  </si>
  <si>
    <t>Кокорина С.В.</t>
  </si>
  <si>
    <t>5-25</t>
  </si>
  <si>
    <t>Инженерная и компьютерная  графика</t>
  </si>
  <si>
    <t>Кузнецова М.Н.</t>
  </si>
  <si>
    <t>Батунова И.В.</t>
  </si>
  <si>
    <t>Сопротивление материалов</t>
  </si>
  <si>
    <t>Кудрявцев И.В.</t>
  </si>
  <si>
    <t>5-37</t>
  </si>
  <si>
    <t>Теоретические основы радиолокации</t>
  </si>
  <si>
    <t>ЭИОС</t>
  </si>
  <si>
    <t>Конструирование и расчет автомобилей и тракторов</t>
  </si>
  <si>
    <t>41-13</t>
  </si>
  <si>
    <t>Дулинец Т.Г.</t>
  </si>
  <si>
    <t>https://e.sfu-kras.ru/course/view.php?id=31243</t>
  </si>
  <si>
    <t>https://e.sfu-kras.ru/course/view.php?id=18470</t>
  </si>
  <si>
    <t>Гарин Е.Н.</t>
  </si>
  <si>
    <t>Сорокин А.А.</t>
  </si>
  <si>
    <t xml:space="preserve">ВЦ20-02НА                                                           (1 подгруппа) </t>
  </si>
  <si>
    <t>Корпус №8</t>
  </si>
  <si>
    <t>1-07</t>
  </si>
  <si>
    <t xml:space="preserve">ВЦ23-01АСУ                                    </t>
  </si>
  <si>
    <t>ВЦ22-02РТВ                                  (2 подгруппа)</t>
  </si>
  <si>
    <t>ВЦ22-02РТВ                                  (1 подгруппа)</t>
  </si>
  <si>
    <t xml:space="preserve">ВЦ22-01НА                                                   (1 подгруппа) </t>
  </si>
  <si>
    <t xml:space="preserve">ВЦ22-01НА                                                   (2, 3 подгруппа) </t>
  </si>
  <si>
    <t xml:space="preserve">ВЦ22-02НА                                                           (1 подгруппа) </t>
  </si>
  <si>
    <t xml:space="preserve">ВЦ22-02НА                                                           (2,3 подгруппа) </t>
  </si>
  <si>
    <t>ВЦ22-02НА</t>
  </si>
  <si>
    <t xml:space="preserve">ВЦ21-01АСУ                      ВЦ21-02АСУ                              ВЦ21-01РТВ                                 ВЦ21-02РТВ                            ВЦ21-03РТВ </t>
  </si>
  <si>
    <t>Системы автоматизированного проектирования автомобилей и тракторов</t>
  </si>
  <si>
    <t>Гражданцев Е.В.</t>
  </si>
  <si>
    <t>40-10</t>
  </si>
  <si>
    <t>ВЦ20-02НА                                                           (2 подгруппа)</t>
  </si>
  <si>
    <t>03.05, 2 неделя,         14.10-15.45</t>
  </si>
  <si>
    <t>26.04, 1 неделя,         14.10-15.45</t>
  </si>
  <si>
    <t>26.04, 1 неделя,         17.40 - 19.15</t>
  </si>
  <si>
    <t>26.04, 1 неделя,         15.55 - 17.30</t>
  </si>
  <si>
    <t>Основы теории цепей</t>
  </si>
  <si>
    <t>Александрин А.М.</t>
  </si>
  <si>
    <t>Корпус №12</t>
  </si>
  <si>
    <t>3-07</t>
  </si>
  <si>
    <t>22.04, 1 неделя,         14.10-15.45</t>
  </si>
  <si>
    <t>ВЦ23-01АСУ                                (2 подгруппа)</t>
  </si>
  <si>
    <t xml:space="preserve">ВЦ23-02РТВ   </t>
  </si>
  <si>
    <t>Климук Ю.В.</t>
  </si>
  <si>
    <t xml:space="preserve">ВЦ23-03РТВ   </t>
  </si>
  <si>
    <t>Физика</t>
  </si>
  <si>
    <t>Закарлюка А.В.</t>
  </si>
  <si>
    <t>Корпус №80</t>
  </si>
  <si>
    <t>3-19</t>
  </si>
  <si>
    <t xml:space="preserve">ВЦ23-01НА                                    ВЦ23-02НА   </t>
  </si>
  <si>
    <t>Радиоавтоматика</t>
  </si>
  <si>
    <t>Краснов Т.В.</t>
  </si>
  <si>
    <t>3-14</t>
  </si>
  <si>
    <t>Электродинамика и распространение радиоволн</t>
  </si>
  <si>
    <t>Станковский А.В.</t>
  </si>
  <si>
    <t>3-19в</t>
  </si>
  <si>
    <t>22.04, 1 неделя,         15.55 - 17.30</t>
  </si>
  <si>
    <t>22.04, 1 неделя,         17.40 - 19.15</t>
  </si>
  <si>
    <t>ВЦ21-02РТВ                                  (1 подгруппа)</t>
  </si>
  <si>
    <t>Метрология, стандартизация и сертификация</t>
  </si>
  <si>
    <t>Полюшкин Н.Г.</t>
  </si>
  <si>
    <t>5-27</t>
  </si>
  <si>
    <t xml:space="preserve">ВЦ21-01НА    </t>
  </si>
  <si>
    <t>Системы связи</t>
  </si>
  <si>
    <t>Селиванов А.С.</t>
  </si>
  <si>
    <t>2-23до</t>
  </si>
  <si>
    <t>Цифровая обработка сигналов</t>
  </si>
  <si>
    <t>Есин А.Ю.</t>
  </si>
  <si>
    <t>2-23у</t>
  </si>
  <si>
    <t>ВЦ20-01РТВ                                  (1 подгруппа)</t>
  </si>
  <si>
    <t>ВЦ20-01РТВ                                  (2 подгруппа)</t>
  </si>
  <si>
    <t>ВЦ20-01РТВ</t>
  </si>
  <si>
    <t>2-23с</t>
  </si>
  <si>
    <t>Устройства приема и преобразования сигналов</t>
  </si>
  <si>
    <t>Тронин О.А.</t>
  </si>
  <si>
    <t>3-19б</t>
  </si>
  <si>
    <t>Зубов Т.А.</t>
  </si>
  <si>
    <t>2-23л</t>
  </si>
  <si>
    <t>ВЦ20-02РТВ                                  (1 подгруппа)</t>
  </si>
  <si>
    <t>Приемо-передающие устройства специального назначения</t>
  </si>
  <si>
    <t>Романов А.П.</t>
  </si>
  <si>
    <t>3-10</t>
  </si>
  <si>
    <t>ВЦ20-02РТВ                                  (2 подгруппа)</t>
  </si>
  <si>
    <t xml:space="preserve">ВЦ20-02РТВ </t>
  </si>
  <si>
    <t>Радионавигационные системы</t>
  </si>
  <si>
    <t>Сушкин И.Н.</t>
  </si>
  <si>
    <t>2-01и</t>
  </si>
  <si>
    <t>ВЦ20-03РТВ                                  (1 подгруппа)</t>
  </si>
  <si>
    <t>ВЦ20-03РТВ                                  (2 подгруппа)</t>
  </si>
  <si>
    <t xml:space="preserve">ВЦ20-01НА                                                     (2 подгруппа) </t>
  </si>
  <si>
    <t>Испытания автомобилей и тракторов</t>
  </si>
  <si>
    <t>Окладников Д.Л.</t>
  </si>
  <si>
    <t>42-25</t>
  </si>
  <si>
    <t xml:space="preserve">ВЦ20-02НА                                              (2 подгруппа)  </t>
  </si>
  <si>
    <t>История России</t>
  </si>
  <si>
    <t>Тарасов М.Г.</t>
  </si>
  <si>
    <t>https://e.sfu-kras.ru/course/view.php?id=36627</t>
  </si>
  <si>
    <t>23.04, 1 неделя,         14.10-15.45</t>
  </si>
  <si>
    <t xml:space="preserve">ВЦ23-02НА   </t>
  </si>
  <si>
    <t>Схемотехника аналоговых электронных устройств</t>
  </si>
  <si>
    <t>Григорьев А.Г.</t>
  </si>
  <si>
    <t>34-01</t>
  </si>
  <si>
    <t xml:space="preserve">ВЦ22-01АСУ                                ВЦ22-02АСУ                                  ВЦ22-01РТВ                                     ВЦ22-02РТВ                                 ВЦ22-03РТВ    </t>
  </si>
  <si>
    <t>Математика</t>
  </si>
  <si>
    <t>Юрьева Е.В.</t>
  </si>
  <si>
    <t>2-19, ЭИОС</t>
  </si>
  <si>
    <t>23.04, 1 неделя,         15.55 - 17.30</t>
  </si>
  <si>
    <t>Философия</t>
  </si>
  <si>
    <t>Нагорная Л.А.</t>
  </si>
  <si>
    <t>https://e.sfu-kras.ru/course/view.php?id=36419</t>
  </si>
  <si>
    <t xml:space="preserve">ВЦ22-01НА </t>
  </si>
  <si>
    <t xml:space="preserve">ВЦ22-02НА </t>
  </si>
  <si>
    <t>Информатика</t>
  </si>
  <si>
    <t>Троценко Л.С.</t>
  </si>
  <si>
    <t>4-15</t>
  </si>
  <si>
    <t xml:space="preserve">ВЦ22-02НА                                              (2, 3  подгруппа)  </t>
  </si>
  <si>
    <t>Андреев А.Г.</t>
  </si>
  <si>
    <t>ВЦ21-01РТВ                                  (1 подгруппа)</t>
  </si>
  <si>
    <t>Эксплуатация, ремонт и утилизация автомобилей и тракторов</t>
  </si>
  <si>
    <t>Мальчиков С.В.</t>
  </si>
  <si>
    <t>Корпус №75</t>
  </si>
  <si>
    <t>Лаборатория  Диагностики, ТЭИ-732</t>
  </si>
  <si>
    <t>Энергетические установки автомобилей</t>
  </si>
  <si>
    <t>23.04, 1 неделя,         17.40 - 19.15</t>
  </si>
  <si>
    <t xml:space="preserve">ВЦ21-02НА                                                           (1 подгруппа) </t>
  </si>
  <si>
    <t xml:space="preserve">ВЦ21-02НА                                                           (2 подгруппа) </t>
  </si>
  <si>
    <t>Устройства сверхвысокой частоты (СВЧ) и антенны</t>
  </si>
  <si>
    <t>Рязанцев Р.О.</t>
  </si>
  <si>
    <t xml:space="preserve">ВЦ20-01АСУ                                 (1 подгруппа) </t>
  </si>
  <si>
    <t>Селиванов А.В.</t>
  </si>
  <si>
    <t xml:space="preserve">ВЦ20-01АСУ                                 (2 подгруппа) </t>
  </si>
  <si>
    <t xml:space="preserve">ВЦ20-02АСУ                                 (1 подгруппа) </t>
  </si>
  <si>
    <t xml:space="preserve">ВЦ20-02АСУ                                 (2 подгруппа) </t>
  </si>
  <si>
    <t>Козлов А.В.</t>
  </si>
  <si>
    <t>Лейченко Ю.Д.</t>
  </si>
  <si>
    <t>24.04, 1 неделя,         14.10-15.45</t>
  </si>
  <si>
    <t>ВЦ23-01РТВ                                  (1 подгруппа)</t>
  </si>
  <si>
    <t>ВЦ23-01РТВ                                  (2 подгруппа)</t>
  </si>
  <si>
    <t xml:space="preserve">ВЦ23-03РТВ  </t>
  </si>
  <si>
    <t>Литвинов П.С.</t>
  </si>
  <si>
    <t>5-21</t>
  </si>
  <si>
    <t xml:space="preserve">ВЦ23-01НА     </t>
  </si>
  <si>
    <t>Тен В.П.</t>
  </si>
  <si>
    <t>1-15</t>
  </si>
  <si>
    <t>Бейльман С.В.</t>
  </si>
  <si>
    <t>2-02и</t>
  </si>
  <si>
    <t>Цифровые устройства и микропроцессоры</t>
  </si>
  <si>
    <t>Ермоленко Д.С.</t>
  </si>
  <si>
    <t>1-14</t>
  </si>
  <si>
    <t xml:space="preserve">ВЦ21-02АСУ                                                        (2 подгруппа) </t>
  </si>
  <si>
    <t xml:space="preserve">ВЦ21-02АСУ                                                        (1 подгруппа) </t>
  </si>
  <si>
    <t xml:space="preserve">ВЦ21-02НА  </t>
  </si>
  <si>
    <t>24.04, 1 неделя,         15.55 - 17.30</t>
  </si>
  <si>
    <t xml:space="preserve">ВЦ20-01НА </t>
  </si>
  <si>
    <t>ВЦ22-01РТВ                                  (1 подгруппа)</t>
  </si>
  <si>
    <t>25.04, 1 неделя,         15.55 - 17.30</t>
  </si>
  <si>
    <t>ВЦ22-01РТВ                                  (2 подгруппа)</t>
  </si>
  <si>
    <t>25.04, 1 неделя,         14.10-15.45</t>
  </si>
  <si>
    <t xml:space="preserve">ВЦ21-01АСУ                                 (1 подгруппа) </t>
  </si>
  <si>
    <t>ВЦ21-01АСУ                                (2 подгруппа)</t>
  </si>
  <si>
    <t>ВЦ20-01АСУ                                (2 подгруппа)</t>
  </si>
  <si>
    <t>29.04, 2 неделя,         15.55 - 17.30</t>
  </si>
  <si>
    <t>29.04, 2 неделя,         17.40 - 19.15</t>
  </si>
  <si>
    <t>06.05, 1 неделя,         17.40 - 19.15</t>
  </si>
  <si>
    <t>11.05, 1 неделя,         12.00 - 13.35</t>
  </si>
  <si>
    <t>11.05, 1 неделя,         10.15 - 11.50</t>
  </si>
  <si>
    <t>11.05, 1 неделя,         14.10-15.45</t>
  </si>
  <si>
    <t>30.04, 2 неделя,         10.15 - 11.50</t>
  </si>
  <si>
    <t>16.05, 2 неделя,         14.10-15.45</t>
  </si>
  <si>
    <t>27.04, 1 неделя,         12.00 - 13.35</t>
  </si>
  <si>
    <t>17.05, 2 неделя,         14.10-15.45</t>
  </si>
  <si>
    <t>17.05, 2 неделя,         15.55 - 17.30</t>
  </si>
  <si>
    <t>02.05, 2 неделя,         08.30-10.05</t>
  </si>
  <si>
    <t>30.04, 2 неделя,         14.10-15.45</t>
  </si>
  <si>
    <t>30.04, 2 неделя,         15.55 - 17.30</t>
  </si>
  <si>
    <t>16.05, 2 неделя,         12.00 - 13.35</t>
  </si>
  <si>
    <t>15.05, 2 неделя,         15.55 - 17.30</t>
  </si>
  <si>
    <t>29.04, 2 неделя,         10.15 - 11.50</t>
  </si>
  <si>
    <t>13.05, 2 неделя,         10.15 - 11.50</t>
  </si>
  <si>
    <t>06.05, 1 неделя,         08.30-10.05</t>
  </si>
  <si>
    <t>23.05, 1 неделя,         15.55 - 17.30</t>
  </si>
  <si>
    <t>23.05, 1 неделя,         14.10-15.45</t>
  </si>
  <si>
    <t>02.05, 2 неделя,         12.00 - 13.35</t>
  </si>
  <si>
    <t>24.04, 1 неделя,         08.30-10.05</t>
  </si>
  <si>
    <t>16.05, 2 неделя,         17.40 - 19.15</t>
  </si>
  <si>
    <t>23.05, 1 неделя,         17.40 - 19.15</t>
  </si>
  <si>
    <t>18.05, 2 неделя,         12.00 - 13.35</t>
  </si>
  <si>
    <t>18.05, 2 неделя,         10.15 - 11.50</t>
  </si>
  <si>
    <t>18.05, 2 неделя,         08.30-10.05</t>
  </si>
  <si>
    <t>26.04, 1 неделя,         08.30-10.05</t>
  </si>
  <si>
    <t xml:space="preserve">                                  ВЦ22-01РТВ                                     ВЦ22-02РТВ                                 ВЦ22-03РТВ </t>
  </si>
  <si>
    <t>34-08</t>
  </si>
  <si>
    <t>24.05, 1 неделя,         12.00 - 13.35</t>
  </si>
  <si>
    <t>16.05, 2 неделя,         08.30-10.05</t>
  </si>
  <si>
    <t>30.05, 2 неделя,         15.55 - 17.30</t>
  </si>
  <si>
    <t>16.05, 2 неделя,         15.55 - 17.30</t>
  </si>
  <si>
    <t>23.04, 1 неделя,         12.00 - 13.35</t>
  </si>
  <si>
    <t>15.05, 2 неделя,         08.30-10.05</t>
  </si>
  <si>
    <t>15.05, 2 неделя,         10.15 - 11.50</t>
  </si>
  <si>
    <t>06.05, 1 неделя,         14.10-15.45</t>
  </si>
  <si>
    <t>14.05, 2 неделя,         15.55 - 17.30</t>
  </si>
  <si>
    <t>15.05, 2 неделя,         14.10-15.45</t>
  </si>
  <si>
    <t>30.04, 2 неделя,         08.30-10.05</t>
  </si>
  <si>
    <t>02.05, 2 неделя,         14.10-15.45</t>
  </si>
  <si>
    <t>16.05, 2 неделя,         10.15 - 11.50</t>
  </si>
  <si>
    <t>15.05, 2 неделя,         12.00 - 13.35</t>
  </si>
  <si>
    <t>17.05, 2 неделя,         17.40 - 19.15</t>
  </si>
  <si>
    <t>24.05, 1 неделя,         17.40 - 19.15</t>
  </si>
  <si>
    <t>27.05, 2 неделя,         08.30-10.05</t>
  </si>
  <si>
    <t>25.04, 1 неделя,         08.30-10.05</t>
  </si>
  <si>
    <t>22.05, 1 неделя,         15.55 - 17.30</t>
  </si>
  <si>
    <t>30.05, 2 неделя,         12.00 - 13.35</t>
  </si>
  <si>
    <t>Перенос занятий студентов и преподавателей ВИИ, в связи с подготовкой к празднованию 9 мая 2024года</t>
  </si>
</sst>
</file>

<file path=xl/styles.xml><?xml version="1.0" encoding="utf-8"?>
<styleSheet xmlns="http://schemas.openxmlformats.org/spreadsheetml/2006/main">
  <numFmts count="1">
    <numFmt numFmtId="172" formatCode="000000"/>
  </numFmts>
  <fonts count="7">
    <font>
      <sz val="11"/>
      <color theme="1"/>
      <name val="Calibri"/>
      <family val="2"/>
      <charset val="204"/>
      <scheme val="minor"/>
    </font>
    <font>
      <sz val="9"/>
      <name val="Arial Cyr"/>
      <family val="2"/>
      <charset val="204"/>
    </font>
    <font>
      <b/>
      <sz val="10"/>
      <name val="Arial Cyr"/>
      <charset val="204"/>
    </font>
    <font>
      <sz val="10"/>
      <name val="Arial Cyr"/>
      <charset val="204"/>
    </font>
    <font>
      <sz val="10"/>
      <name val="Arial Cyr"/>
      <family val="2"/>
      <charset val="204"/>
    </font>
    <font>
      <sz val="11"/>
      <color rgb="FFFF0000"/>
      <name val="Calibri"/>
      <family val="2"/>
      <charset val="204"/>
      <scheme val="minor"/>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0" fillId="2" borderId="0" xfId="0" applyFill="1"/>
    <xf numFmtId="0" fontId="0" fillId="0" borderId="0" xfId="0" applyFill="1"/>
    <xf numFmtId="49" fontId="3" fillId="0" borderId="1" xfId="0" applyNumberFormat="1" applyFont="1" applyFill="1" applyBorder="1" applyAlignment="1">
      <alignment horizontal="center" vertical="center" wrapText="1" shrinkToFit="1"/>
    </xf>
    <xf numFmtId="49" fontId="3" fillId="0" borderId="1" xfId="0" applyNumberFormat="1" applyFont="1" applyFill="1" applyBorder="1" applyAlignment="1">
      <alignment horizontal="center" vertical="center"/>
    </xf>
    <xf numFmtId="49" fontId="1" fillId="0" borderId="2" xfId="0" applyNumberFormat="1" applyFont="1" applyBorder="1" applyAlignment="1">
      <alignment horizontal="center" vertical="center" wrapText="1"/>
    </xf>
    <xf numFmtId="49" fontId="0" fillId="0" borderId="3" xfId="0" applyNumberFormat="1" applyFont="1" applyBorder="1" applyAlignment="1">
      <alignment horizontal="center" vertical="center" wrapText="1"/>
    </xf>
    <xf numFmtId="49" fontId="0" fillId="0" borderId="2" xfId="0" applyNumberFormat="1" applyFont="1" applyBorder="1" applyAlignment="1">
      <alignment horizontal="center" vertical="center" wrapText="1"/>
    </xf>
    <xf numFmtId="172" fontId="0" fillId="0" borderId="2" xfId="0" applyNumberFormat="1" applyFont="1"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4" fillId="0" borderId="4" xfId="0" applyFont="1" applyFill="1" applyBorder="1" applyAlignment="1" applyProtection="1">
      <alignment horizontal="center" vertical="center" wrapText="1" shrinkToFit="1"/>
      <protection locked="0"/>
    </xf>
    <xf numFmtId="0" fontId="0" fillId="0" borderId="2" xfId="0" applyBorder="1" applyAlignment="1">
      <alignment horizontal="center" vertical="center" wrapText="1"/>
    </xf>
    <xf numFmtId="49" fontId="0" fillId="0" borderId="2" xfId="0" applyNumberFormat="1" applyBorder="1" applyAlignment="1">
      <alignment horizontal="center" vertical="center" wrapText="1"/>
    </xf>
    <xf numFmtId="0" fontId="0" fillId="0" borderId="2" xfId="0" applyBorder="1" applyAlignment="1">
      <alignment horizontal="center"/>
    </xf>
    <xf numFmtId="49" fontId="0" fillId="2" borderId="3" xfId="0" applyNumberFormat="1" applyFont="1" applyFill="1" applyBorder="1" applyAlignment="1">
      <alignment horizontal="center" vertical="center" wrapText="1"/>
    </xf>
    <xf numFmtId="49" fontId="0" fillId="2" borderId="2" xfId="0" applyNumberFormat="1" applyFont="1" applyFill="1" applyBorder="1" applyAlignment="1">
      <alignment horizontal="center" vertical="center" wrapText="1"/>
    </xf>
    <xf numFmtId="172" fontId="0" fillId="2" borderId="2" xfId="0" applyNumberFormat="1" applyFont="1" applyFill="1" applyBorder="1" applyAlignment="1">
      <alignment horizontal="center" vertical="center" wrapText="1"/>
    </xf>
    <xf numFmtId="0" fontId="0" fillId="2" borderId="2" xfId="0" applyFill="1" applyBorder="1" applyAlignment="1">
      <alignment horizontal="center" vertical="center" wrapText="1"/>
    </xf>
    <xf numFmtId="0" fontId="4" fillId="2" borderId="4" xfId="0" applyFont="1" applyFill="1" applyBorder="1" applyAlignment="1" applyProtection="1">
      <alignment horizontal="center" vertical="center" wrapText="1" shrinkToFit="1"/>
      <protection locked="0"/>
    </xf>
    <xf numFmtId="49" fontId="0" fillId="2" borderId="2" xfId="0" applyNumberForma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0" fontId="5" fillId="0" borderId="0" xfId="0" applyFont="1" applyFill="1" applyAlignment="1">
      <alignment horizontal="center"/>
    </xf>
    <xf numFmtId="0" fontId="6" fillId="0" borderId="0" xfId="0" applyFont="1" applyFill="1" applyAlignment="1">
      <alignment horizontal="center" wrapText="1" shrinkToFit="1"/>
    </xf>
    <xf numFmtId="0" fontId="3"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3" fillId="0" borderId="5" xfId="0" applyNumberFormat="1" applyFont="1" applyFill="1" applyBorder="1" applyAlignment="1">
      <alignment horizontal="center" vertical="center" wrapText="1" shrinkToFit="1"/>
    </xf>
    <xf numFmtId="49" fontId="3" fillId="0" borderId="6" xfId="0" applyNumberFormat="1" applyFont="1" applyFill="1" applyBorder="1" applyAlignment="1">
      <alignment horizontal="center" vertical="center" wrapText="1" shrinkToFi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1041;&#1102;&#1088;&#1086;/&#1052;&#1086;&#1080;%20&#1076;&#1086;&#1082;&#1091;&#1084;&#1077;&#1085;&#1090;&#1099;/2%20&#1082;&#1091;&#1088;&#1089;%20&#1042;&#1048;&#1048;%2023.01.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273/Downloads/&#1048;&#1048;&#1060;&#1056;%20&#1086;&#1089;&#1077;&#1085;&#1100;%202021/1%20&#1082;&#1091;&#1088;&#1089;%20&#1056;&#1060;%20&#1072;&#1074;&#1090;&#1086;&#1088;&#1072;&#1089;&#1087;&#1080;&#1089;&#1072;&#1085;&#1080;&#1103;_NEW%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1055;&#1086;&#1083;&#1100;&#1079;&#1086;&#1074;&#1072;&#1090;&#1077;&#1083;&#1100;1/Desktop/&#1048;&#1048;&#1060;&#1056;%2030.08.2022/1%20&#1082;&#1091;&#1088;&#1089;%20&#1048;&#1056;&#106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Расписание"/>
      <sheetName val="Дисциплины"/>
      <sheetName val="Преподаватели"/>
    </sheetNames>
    <sheetDataSet>
      <sheetData sheetId="0" refreshError="1"/>
      <sheetData sheetId="1">
        <row r="1">
          <cell r="A1" t="str">
            <v>Математика</v>
          </cell>
        </row>
        <row r="2">
          <cell r="A2" t="str">
            <v>Радиоматериалы и радиокомпоненты</v>
          </cell>
        </row>
        <row r="3">
          <cell r="A3" t="str">
            <v>Основы теории цепей</v>
          </cell>
        </row>
        <row r="4">
          <cell r="A4" t="str">
            <v>Физика</v>
          </cell>
        </row>
        <row r="5">
          <cell r="A5" t="str">
            <v>Физические основы электроники</v>
          </cell>
        </row>
        <row r="6">
          <cell r="A6" t="str">
            <v>Инженерная и компьютерная графика</v>
          </cell>
        </row>
        <row r="7">
          <cell r="A7" t="str">
            <v>Теория вероятностей</v>
          </cell>
        </row>
        <row r="8">
          <cell r="A8" t="str">
            <v>Численные методы</v>
          </cell>
        </row>
        <row r="9">
          <cell r="A9" t="str">
            <v>Электротехника, электроника и схемотехника</v>
          </cell>
        </row>
        <row r="10">
          <cell r="A10" t="str">
            <v>Общая тактика и военная топография</v>
          </cell>
        </row>
        <row r="11">
          <cell r="A11" t="str">
            <v>Общевоинские уставы и строевая подготовка</v>
          </cell>
        </row>
        <row r="12">
          <cell r="A12" t="str">
            <v>Объектно-ориентированное программирование</v>
          </cell>
        </row>
        <row r="13">
          <cell r="A13" t="str">
            <v>Огневая подготовка</v>
          </cell>
        </row>
        <row r="14">
          <cell r="A14" t="str">
            <v>Огневая подготовка из стрелкового оружия</v>
          </cell>
        </row>
        <row r="15">
          <cell r="A15" t="str">
            <v>Операционные системы</v>
          </cell>
        </row>
        <row r="16">
          <cell r="A16" t="str">
            <v>Основы теории цепей</v>
          </cell>
        </row>
        <row r="17">
          <cell r="A17" t="str">
            <v>Политология</v>
          </cell>
        </row>
        <row r="18">
          <cell r="A18" t="str">
            <v>Правоведение</v>
          </cell>
        </row>
        <row r="19">
          <cell r="A19" t="str">
            <v>Практическая грамматика первого иностранного языка</v>
          </cell>
        </row>
        <row r="20">
          <cell r="A20" t="str">
            <v>Практический курс второго иностранного языка</v>
          </cell>
        </row>
        <row r="21">
          <cell r="A21" t="str">
            <v>Практический курс второго иностранного языка, зан</v>
          </cell>
        </row>
        <row r="22">
          <cell r="A22" t="str">
            <v>Практический курс второго иностранного языка, конт</v>
          </cell>
        </row>
        <row r="23">
          <cell r="A23" t="str">
            <v>Практический курс первого иностранного языка</v>
          </cell>
        </row>
        <row r="24">
          <cell r="A24" t="str">
            <v>Программирование</v>
          </cell>
        </row>
        <row r="25">
          <cell r="A25" t="str">
            <v>Радиационная, химическая и биологическая защита</v>
          </cell>
        </row>
        <row r="26">
          <cell r="A26" t="str">
            <v>Радиоматериалы и радиокомпоненты</v>
          </cell>
        </row>
        <row r="27">
          <cell r="A27" t="str">
            <v>Радиотехнические цепи и сигналы</v>
          </cell>
        </row>
        <row r="28">
          <cell r="A28" t="str">
            <v>Русский язык и культура речи</v>
          </cell>
        </row>
        <row r="29">
          <cell r="A29" t="str">
            <v>Спецглавы английского языка</v>
          </cell>
        </row>
        <row r="30">
          <cell r="A30" t="str">
            <v>Стилистика русского языка и культура речи</v>
          </cell>
        </row>
        <row r="31">
          <cell r="A31" t="str">
            <v>Стрельба и управление огнем</v>
          </cell>
        </row>
        <row r="32">
          <cell r="A32" t="str">
            <v>Теоретическая грамматика</v>
          </cell>
        </row>
        <row r="33">
          <cell r="A33" t="str">
            <v>Теоретическая механика</v>
          </cell>
        </row>
        <row r="34">
          <cell r="A34" t="str">
            <v>Теоретические основы передачи данных</v>
          </cell>
        </row>
        <row r="35">
          <cell r="A35" t="str">
            <v>Теория вероятностей</v>
          </cell>
        </row>
        <row r="36">
          <cell r="A36" t="str">
            <v>Теория вероятностей и математическая статистика</v>
          </cell>
        </row>
        <row r="37">
          <cell r="A37" t="str">
            <v>Физика</v>
          </cell>
        </row>
        <row r="38">
          <cell r="A38" t="str">
            <v>Физическая культура</v>
          </cell>
        </row>
        <row r="39">
          <cell r="A39" t="str">
            <v>Физические основы электроники</v>
          </cell>
        </row>
        <row r="40">
          <cell r="A40" t="str">
            <v>Философия</v>
          </cell>
        </row>
        <row r="41">
          <cell r="A41" t="str">
            <v>Химия</v>
          </cell>
        </row>
        <row r="42">
          <cell r="A42" t="str">
            <v>Численные методы</v>
          </cell>
        </row>
        <row r="43">
          <cell r="A43" t="str">
            <v>Электротехника, электроника и схемотехника</v>
          </cell>
        </row>
        <row r="44">
          <cell r="A44" t="str">
            <v>Менеджмент</v>
          </cell>
        </row>
        <row r="45">
          <cell r="A45" t="str">
            <v>Технология конструкционных материалов</v>
          </cell>
        </row>
        <row r="46">
          <cell r="A46" t="str">
            <v xml:space="preserve">Сопротивление материалов </v>
          </cell>
        </row>
        <row r="47">
          <cell r="A47" t="str">
            <v>Конструкционные и защитно-отделочные материалы</v>
          </cell>
        </row>
        <row r="48">
          <cell r="A48" t="str">
            <v>Конструкционные и защитно-отделочные материалы</v>
          </cell>
        </row>
        <row r="49">
          <cell r="A49" t="str">
            <v>Теоретическая механика</v>
          </cell>
        </row>
        <row r="50">
          <cell r="A50" t="str">
            <v>Сопротивление материалов (2 подгруппа)</v>
          </cell>
        </row>
        <row r="51">
          <cell r="A51" t="str">
            <v>Сопротивление материалов (1 подгруппа)</v>
          </cell>
        </row>
      </sheetData>
      <sheetData sheetId="2">
        <row r="1">
          <cell r="H1" t="str">
            <v>Авдеев  С.П.</v>
          </cell>
        </row>
        <row r="2">
          <cell r="H2" t="str">
            <v>Авласко  П.В.</v>
          </cell>
        </row>
        <row r="3">
          <cell r="H3" t="str">
            <v>Алексеев  М.В.</v>
          </cell>
        </row>
        <row r="4">
          <cell r="H4" t="str">
            <v>Анакин  М.Ф.</v>
          </cell>
        </row>
        <row r="5">
          <cell r="H5" t="str">
            <v>Андреев  А.Г.</v>
          </cell>
        </row>
        <row r="6">
          <cell r="H6" t="str">
            <v>Анферов  П.И.</v>
          </cell>
        </row>
        <row r="7">
          <cell r="H7" t="str">
            <v>Арефьев  П.Е.</v>
          </cell>
        </row>
        <row r="8">
          <cell r="H8" t="str">
            <v>Ахтамов  Е.А.</v>
          </cell>
        </row>
        <row r="9">
          <cell r="H9" t="str">
            <v>Бакалейникова  И.Г.</v>
          </cell>
        </row>
        <row r="10">
          <cell r="H10" t="str">
            <v>Балаев  Д.А., Геллер Ю.И.</v>
          </cell>
        </row>
        <row r="11">
          <cell r="H11" t="str">
            <v>Барышев  М.А.</v>
          </cell>
        </row>
        <row r="12">
          <cell r="H12" t="str">
            <v>Баскова  А.А.</v>
          </cell>
        </row>
        <row r="13">
          <cell r="H13" t="str">
            <v>Бернацкая  А.А.</v>
          </cell>
        </row>
        <row r="14">
          <cell r="H14" t="str">
            <v>Борисенко И.Г.</v>
          </cell>
        </row>
        <row r="15">
          <cell r="H15" t="str">
            <v>Бульбик  Я.И.</v>
          </cell>
        </row>
        <row r="16">
          <cell r="H16" t="str">
            <v>Варламова  О.Н.</v>
          </cell>
        </row>
        <row r="17">
          <cell r="H17" t="str">
            <v>Васильев  А.В.</v>
          </cell>
        </row>
        <row r="18">
          <cell r="H18" t="str">
            <v>Васильев  В.К.</v>
          </cell>
        </row>
        <row r="19">
          <cell r="H19" t="str">
            <v>Гарифуллин  В.Ф.</v>
          </cell>
        </row>
        <row r="20">
          <cell r="H20" t="str">
            <v>Геллер  Ю.И.</v>
          </cell>
        </row>
        <row r="21">
          <cell r="H21" t="str">
            <v>Герасимова  М.А.</v>
          </cell>
        </row>
        <row r="22">
          <cell r="H22" t="str">
            <v>Головня  А.А.</v>
          </cell>
        </row>
        <row r="23">
          <cell r="H23" t="str">
            <v>Гриценко  С.Н.</v>
          </cell>
        </row>
        <row r="24">
          <cell r="H24" t="str">
            <v>Громыко  В.А.</v>
          </cell>
        </row>
        <row r="25">
          <cell r="H25" t="str">
            <v>Даниленко  А.С.</v>
          </cell>
        </row>
        <row r="26">
          <cell r="H26" t="str">
            <v>Дашкевич  Р.А.</v>
          </cell>
        </row>
        <row r="27">
          <cell r="H27" t="str">
            <v>Дашкова  А.К.</v>
          </cell>
        </row>
        <row r="28">
          <cell r="H28" t="str">
            <v>Дитерле  Е.В.</v>
          </cell>
        </row>
        <row r="29">
          <cell r="H29" t="str">
            <v>Есин   Р.В.</v>
          </cell>
        </row>
        <row r="30">
          <cell r="H30" t="str">
            <v>Ефремов  А.А.</v>
          </cell>
        </row>
        <row r="31">
          <cell r="H31" t="str">
            <v>Заборских   .А.</v>
          </cell>
        </row>
        <row r="32">
          <cell r="H32" t="str">
            <v>Закарлюка  А.В.</v>
          </cell>
        </row>
        <row r="33">
          <cell r="H33" t="str">
            <v>Зандер  Ф.В.</v>
          </cell>
        </row>
        <row r="34">
          <cell r="H34" t="str">
            <v>Захаржевская  С.Г.</v>
          </cell>
        </row>
        <row r="35">
          <cell r="H35" t="str">
            <v>Захряпин  А.В.</v>
          </cell>
        </row>
        <row r="36">
          <cell r="H36" t="str">
            <v>Золотухин  В.В.</v>
          </cell>
        </row>
        <row r="37">
          <cell r="H37" t="str">
            <v>Иванов  М.А.</v>
          </cell>
        </row>
        <row r="38">
          <cell r="H38" t="str">
            <v>Казаков В.С.</v>
          </cell>
        </row>
        <row r="39">
          <cell r="H39" t="str">
            <v>Казаков В.С. Почекутов С.И.</v>
          </cell>
        </row>
        <row r="40">
          <cell r="H40" t="str">
            <v>Камышев  Е.И.</v>
          </cell>
        </row>
        <row r="41">
          <cell r="H41" t="str">
            <v>Кацунова  А.С.</v>
          </cell>
        </row>
        <row r="42">
          <cell r="H42" t="str">
            <v>Кашкин  В.Б.</v>
          </cell>
        </row>
        <row r="43">
          <cell r="H43" t="str">
            <v>Кистова  А.В.</v>
          </cell>
        </row>
        <row r="44">
          <cell r="H44" t="str">
            <v>Кобяков  А.В.</v>
          </cell>
        </row>
        <row r="45">
          <cell r="H45" t="str">
            <v>Коваль  Ю.А.</v>
          </cell>
        </row>
        <row r="46">
          <cell r="H46" t="str">
            <v>Кожеко  А.В.</v>
          </cell>
        </row>
        <row r="47">
          <cell r="H47" t="str">
            <v>Козлов  А.В.</v>
          </cell>
        </row>
        <row r="48">
          <cell r="H48" t="str">
            <v>Колмогорова  А.В.</v>
          </cell>
        </row>
        <row r="49">
          <cell r="H49" t="str">
            <v>Копылов  А.Ф.</v>
          </cell>
        </row>
        <row r="50">
          <cell r="H50" t="str">
            <v>Корейбо Ю.И.</v>
          </cell>
        </row>
        <row r="51">
          <cell r="H51" t="str">
            <v>Кошелева  А.В.</v>
          </cell>
        </row>
        <row r="52">
          <cell r="H52" t="str">
            <v>Красиков  В.А.</v>
          </cell>
        </row>
        <row r="53">
          <cell r="H53" t="str">
            <v>Кузнецова  М.Н.</v>
          </cell>
        </row>
        <row r="54">
          <cell r="H54" t="str">
            <v>Кузнецова  Н.О.</v>
          </cell>
        </row>
        <row r="55">
          <cell r="H55" t="str">
            <v>Курбаковский  Е.А.</v>
          </cell>
        </row>
        <row r="56">
          <cell r="H56" t="str">
            <v>Лабушева  Т.М.</v>
          </cell>
        </row>
        <row r="57">
          <cell r="H57" t="str">
            <v>Ладе  А.В.</v>
          </cell>
        </row>
        <row r="58">
          <cell r="H58" t="str">
            <v>Литвинов  П.С.</v>
          </cell>
        </row>
        <row r="59">
          <cell r="H59" t="str">
            <v>Макуха  Л.В.</v>
          </cell>
        </row>
        <row r="60">
          <cell r="H60" t="str">
            <v>Мандранов  А.М.</v>
          </cell>
        </row>
        <row r="61">
          <cell r="H61" t="str">
            <v>Масанский  О.А.</v>
          </cell>
        </row>
        <row r="62">
          <cell r="H62" t="str">
            <v>Матвеев  Б.А.</v>
          </cell>
        </row>
        <row r="63">
          <cell r="H63" t="str">
            <v>Мензянов  О.Г.</v>
          </cell>
        </row>
        <row r="64">
          <cell r="H64" t="str">
            <v>Меркушев  Ф.Ф.</v>
          </cell>
        </row>
        <row r="65">
          <cell r="H65" t="str">
            <v>Михайлов  И.Л.</v>
          </cell>
        </row>
        <row r="66">
          <cell r="H66" t="str">
            <v>Мозжерин  А.В.</v>
          </cell>
        </row>
        <row r="67">
          <cell r="H67" t="str">
            <v>Нагорная  Л.А.</v>
          </cell>
        </row>
        <row r="68">
          <cell r="H68" t="str">
            <v>Назаров  А.В.</v>
          </cell>
        </row>
        <row r="69">
          <cell r="H69" t="str">
            <v>Новиков  А.Е.</v>
          </cell>
        </row>
        <row r="70">
          <cell r="H70" t="str">
            <v>Новиков  В.В.</v>
          </cell>
        </row>
        <row r="71">
          <cell r="H71" t="str">
            <v>Ордоньес  Ч.С.</v>
          </cell>
        </row>
        <row r="72">
          <cell r="H72" t="str">
            <v>Патюков  Е.В.</v>
          </cell>
        </row>
        <row r="73">
          <cell r="H73" t="str">
            <v>Пименова  Н.Н.</v>
          </cell>
        </row>
        <row r="74">
          <cell r="H74" t="str">
            <v>Позднякова  Т.А.</v>
          </cell>
        </row>
        <row r="75">
          <cell r="H75" t="str">
            <v>Позолотина  Н.Б.</v>
          </cell>
        </row>
        <row r="76">
          <cell r="H76" t="str">
            <v>Поликарпова  С.В. Кузнецова Н.О.</v>
          </cell>
        </row>
        <row r="77">
          <cell r="H77" t="str">
            <v>Прокушкина  М.П.</v>
          </cell>
        </row>
        <row r="78">
          <cell r="H78" t="str">
            <v>Пьяных  А.А.</v>
          </cell>
        </row>
        <row r="79">
          <cell r="H79" t="str">
            <v>Речитский  А.Г.</v>
          </cell>
        </row>
        <row r="80">
          <cell r="H80" t="str">
            <v>Ростовцева  А.В.</v>
          </cell>
        </row>
        <row r="81">
          <cell r="H81" t="str">
            <v>Руденко  Р.Ю.</v>
          </cell>
        </row>
        <row r="82">
          <cell r="H82" t="str">
            <v>Сафонов К.В.</v>
          </cell>
        </row>
        <row r="83">
          <cell r="H83" t="str">
            <v>Сидоров  А.Ю.</v>
          </cell>
        </row>
        <row r="84">
          <cell r="H84" t="str">
            <v>Слепченко  Н.Н.</v>
          </cell>
        </row>
        <row r="85">
          <cell r="H85" t="str">
            <v>Сперанская  А.Н.</v>
          </cell>
        </row>
        <row r="86">
          <cell r="H86" t="str">
            <v>Тахавеева  Ю.В. Поликарпова С.В.</v>
          </cell>
        </row>
        <row r="87">
          <cell r="H87" t="str">
            <v>Токмин  А.М.</v>
          </cell>
        </row>
        <row r="88">
          <cell r="H88" t="str">
            <v>Толстихин  А.К.</v>
          </cell>
        </row>
        <row r="89">
          <cell r="H89" t="str">
            <v>Троценко  Л.С.</v>
          </cell>
        </row>
        <row r="90">
          <cell r="H90" t="str">
            <v>Тутатчиков  В.С.</v>
          </cell>
        </row>
        <row r="91">
          <cell r="H91" t="str">
            <v>Федотова  И.М.</v>
          </cell>
        </row>
        <row r="92">
          <cell r="H92" t="str">
            <v>Фоменко  Л.В.</v>
          </cell>
        </row>
        <row r="93">
          <cell r="H93" t="str">
            <v>Фукалова  А.О.</v>
          </cell>
        </row>
        <row r="94">
          <cell r="H94" t="str">
            <v>Ховес  В.Ю.</v>
          </cell>
        </row>
        <row r="95">
          <cell r="H95" t="str">
            <v>Христофоров  М.Н.</v>
          </cell>
        </row>
        <row r="96">
          <cell r="H96" t="str">
            <v>Черемискина  Е.В.</v>
          </cell>
        </row>
        <row r="97">
          <cell r="H97" t="str">
            <v>Чубарева  Е.Б.</v>
          </cell>
        </row>
        <row r="98">
          <cell r="H98" t="str">
            <v>Шевелева  И.В.</v>
          </cell>
        </row>
        <row r="99">
          <cell r="H99" t="str">
            <v>Шершнева  В.А.</v>
          </cell>
        </row>
        <row r="100">
          <cell r="H100" t="str">
            <v>Шлепкин  А.А.</v>
          </cell>
        </row>
        <row r="101">
          <cell r="H101" t="str">
            <v>Шляхтич  Е.Н.</v>
          </cell>
        </row>
        <row r="102">
          <cell r="H102" t="str">
            <v>Щелканов С.И.</v>
          </cell>
        </row>
        <row r="103">
          <cell r="H103" t="str">
            <v>Юзова  В.А.</v>
          </cell>
        </row>
        <row r="104">
          <cell r="H104" t="str">
            <v>Юшков  В.И.</v>
          </cell>
        </row>
        <row r="105">
          <cell r="H105" t="str">
            <v>Яковлев  А.А.</v>
          </cell>
        </row>
        <row r="106">
          <cell r="H106" t="str">
            <v>Якунин  Ю.Ю.</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refreshError="1"/>
      <sheetData sheetId="1" refreshError="1"/>
      <sheetData sheetId="2" refreshError="1"/>
      <sheetData sheetId="3">
        <row r="2">
          <cell r="J2" t="str">
            <v>лекция</v>
          </cell>
          <cell r="L2" t="str">
            <v>Корпус №1</v>
          </cell>
          <cell r="O2" t="str">
            <v>синхронно</v>
          </cell>
        </row>
        <row r="3">
          <cell r="J3" t="str">
            <v>пр. занятие</v>
          </cell>
          <cell r="L3" t="str">
            <v>Корпус №2</v>
          </cell>
          <cell r="O3" t="str">
            <v>асинхронно</v>
          </cell>
        </row>
        <row r="4">
          <cell r="J4" t="str">
            <v>лаб. работа</v>
          </cell>
          <cell r="L4" t="str">
            <v>Корпус №3</v>
          </cell>
        </row>
        <row r="5">
          <cell r="J5" t="str">
            <v>практика</v>
          </cell>
          <cell r="L5" t="str">
            <v>Корпус №4</v>
          </cell>
        </row>
        <row r="6">
          <cell r="L6" t="str">
            <v>Корпус №6</v>
          </cell>
        </row>
        <row r="7">
          <cell r="L7" t="str">
            <v>Корпус №11</v>
          </cell>
        </row>
        <row r="8">
          <cell r="L8" t="str">
            <v>Корпус №12</v>
          </cell>
        </row>
        <row r="9">
          <cell r="L9" t="str">
            <v>Корпус №13</v>
          </cell>
        </row>
        <row r="10">
          <cell r="L10" t="str">
            <v>Корпус №14</v>
          </cell>
        </row>
        <row r="11">
          <cell r="L11" t="str">
            <v>Корпус №15</v>
          </cell>
        </row>
        <row r="12">
          <cell r="L12" t="str">
            <v>Корпус №17</v>
          </cell>
        </row>
        <row r="13">
          <cell r="L13" t="str">
            <v>Корпус №19</v>
          </cell>
        </row>
        <row r="14">
          <cell r="L14" t="str">
            <v>Корпус №20</v>
          </cell>
        </row>
        <row r="15">
          <cell r="L15" t="str">
            <v>Корпус №22</v>
          </cell>
        </row>
        <row r="16">
          <cell r="L16" t="str">
            <v>Корпус №23</v>
          </cell>
        </row>
        <row r="17">
          <cell r="L17" t="str">
            <v>Корпус №24</v>
          </cell>
        </row>
        <row r="18">
          <cell r="L18" t="str">
            <v xml:space="preserve">Корпус №25 </v>
          </cell>
        </row>
        <row r="19">
          <cell r="L19" t="str">
            <v>Корпус №73</v>
          </cell>
        </row>
        <row r="20">
          <cell r="L20" t="str">
            <v>Корпус №74</v>
          </cell>
        </row>
        <row r="21">
          <cell r="L21" t="str">
            <v>Корпус №75</v>
          </cell>
        </row>
        <row r="22">
          <cell r="L22" t="str">
            <v>Корпус №80</v>
          </cell>
        </row>
        <row r="23">
          <cell r="L23" t="str">
            <v>МФК 1</v>
          </cell>
        </row>
        <row r="24">
          <cell r="L24" t="str">
            <v>МФК 2</v>
          </cell>
        </row>
        <row r="25">
          <cell r="L25" t="str">
            <v>ЭИОС</v>
          </cell>
        </row>
      </sheetData>
      <sheetData sheetId="4" refreshError="1"/>
      <sheetData sheetId="5">
        <row r="191">
          <cell r="C191" t="str">
            <v>10-01</v>
          </cell>
        </row>
        <row r="192">
          <cell r="C192" t="str">
            <v>11-02</v>
          </cell>
        </row>
        <row r="193">
          <cell r="C193" t="str">
            <v>11-03</v>
          </cell>
        </row>
        <row r="194">
          <cell r="C194" t="str">
            <v>11-07</v>
          </cell>
        </row>
        <row r="195">
          <cell r="C195" t="str">
            <v>20-04</v>
          </cell>
        </row>
        <row r="196">
          <cell r="C196" t="str">
            <v>31-09</v>
          </cell>
        </row>
        <row r="197">
          <cell r="C197" t="str">
            <v>33-10</v>
          </cell>
        </row>
        <row r="198">
          <cell r="C198" t="str">
            <v>34-01</v>
          </cell>
        </row>
        <row r="199">
          <cell r="C199" t="str">
            <v>34-02</v>
          </cell>
        </row>
        <row r="200">
          <cell r="C200" t="str">
            <v>34-04</v>
          </cell>
        </row>
        <row r="201">
          <cell r="C201" t="str">
            <v>34-08</v>
          </cell>
        </row>
        <row r="202">
          <cell r="C202" t="str">
            <v>34-09</v>
          </cell>
        </row>
        <row r="203">
          <cell r="C203" t="str">
            <v>34-14</v>
          </cell>
        </row>
        <row r="204">
          <cell r="C204" t="str">
            <v>40-06</v>
          </cell>
        </row>
        <row r="205">
          <cell r="C205" t="str">
            <v>40-07</v>
          </cell>
        </row>
        <row r="206">
          <cell r="C206" t="str">
            <v>40-08</v>
          </cell>
        </row>
        <row r="207">
          <cell r="C207" t="str">
            <v>40-10</v>
          </cell>
        </row>
        <row r="208">
          <cell r="C208" t="str">
            <v>40-12</v>
          </cell>
        </row>
        <row r="209">
          <cell r="C209" t="str">
            <v>40-14</v>
          </cell>
        </row>
        <row r="210">
          <cell r="C210" t="str">
            <v>41-06</v>
          </cell>
        </row>
        <row r="211">
          <cell r="C211" t="str">
            <v>41-07</v>
          </cell>
        </row>
        <row r="212">
          <cell r="C212" t="str">
            <v>41-08</v>
          </cell>
        </row>
        <row r="213">
          <cell r="C213" t="str">
            <v>41-13</v>
          </cell>
        </row>
        <row r="214">
          <cell r="C214" t="str">
            <v>41-14</v>
          </cell>
        </row>
        <row r="215">
          <cell r="C215" t="str">
            <v>42-06</v>
          </cell>
        </row>
        <row r="216">
          <cell r="C216" t="str">
            <v>42-08</v>
          </cell>
        </row>
        <row r="217">
          <cell r="C217" t="str">
            <v>42-09</v>
          </cell>
        </row>
        <row r="218">
          <cell r="C218" t="str">
            <v>42-11</v>
          </cell>
        </row>
        <row r="219">
          <cell r="C219" t="str">
            <v>42-12</v>
          </cell>
        </row>
        <row r="220">
          <cell r="C220" t="str">
            <v>42-13</v>
          </cell>
        </row>
        <row r="221">
          <cell r="C221" t="str">
            <v>42-14</v>
          </cell>
        </row>
        <row r="222">
          <cell r="C222" t="str">
            <v>42-16</v>
          </cell>
        </row>
        <row r="223">
          <cell r="C223" t="str">
            <v>42-17</v>
          </cell>
        </row>
        <row r="224">
          <cell r="C224" t="str">
            <v>42-18</v>
          </cell>
        </row>
        <row r="225">
          <cell r="C225" t="str">
            <v>42-19</v>
          </cell>
        </row>
        <row r="226">
          <cell r="C226" t="str">
            <v>42-20</v>
          </cell>
        </row>
        <row r="227">
          <cell r="C227" t="str">
            <v>42-21</v>
          </cell>
        </row>
        <row r="228">
          <cell r="C228" t="str">
            <v>42-23</v>
          </cell>
        </row>
        <row r="229">
          <cell r="C229" t="str">
            <v>42-24</v>
          </cell>
        </row>
        <row r="230">
          <cell r="C230" t="str">
            <v>42-25</v>
          </cell>
        </row>
        <row r="231">
          <cell r="C231" t="str">
            <v>43-06</v>
          </cell>
        </row>
        <row r="232">
          <cell r="C232" t="str">
            <v>43-08</v>
          </cell>
        </row>
        <row r="233">
          <cell r="C233" t="str">
            <v>43-09</v>
          </cell>
        </row>
        <row r="234">
          <cell r="C234" t="str">
            <v>43-11</v>
          </cell>
        </row>
        <row r="235">
          <cell r="C235" t="str">
            <v>43-12</v>
          </cell>
        </row>
        <row r="236">
          <cell r="C236" t="str">
            <v>43-13</v>
          </cell>
        </row>
        <row r="237">
          <cell r="C237" t="str">
            <v>43-14</v>
          </cell>
        </row>
        <row r="238">
          <cell r="C238" t="str">
            <v>43-16</v>
          </cell>
        </row>
        <row r="239">
          <cell r="C239" t="str">
            <v>43-17</v>
          </cell>
        </row>
        <row r="240">
          <cell r="C240" t="str">
            <v>43-19</v>
          </cell>
        </row>
        <row r="241">
          <cell r="C241" t="str">
            <v>43-20</v>
          </cell>
        </row>
        <row r="242">
          <cell r="C242" t="str">
            <v>43-21</v>
          </cell>
        </row>
        <row r="243">
          <cell r="C243" t="str">
            <v>43-23</v>
          </cell>
        </row>
        <row r="244">
          <cell r="C244" t="str">
            <v>43-24</v>
          </cell>
        </row>
        <row r="245">
          <cell r="C245" t="str">
            <v>43-25</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Дифференциальные уравнения физики</v>
          </cell>
        </row>
        <row r="2">
          <cell r="A2" t="str">
            <v>Зеленые компетенции в различных сферах жизни и профессиональной деятельности</v>
          </cell>
        </row>
        <row r="3">
          <cell r="A3" t="str">
            <v>Иностранный язык</v>
          </cell>
        </row>
        <row r="4">
          <cell r="A4" t="str">
            <v>Иностранный язык</v>
          </cell>
        </row>
        <row r="5">
          <cell r="A5" t="str">
            <v>Информационные технологии в физике</v>
          </cell>
        </row>
        <row r="6">
          <cell r="A6" t="str">
            <v>История (история России, всеобщая история)</v>
          </cell>
        </row>
        <row r="7">
          <cell r="A7" t="str">
            <v>История (история России, всеобщая история)</v>
          </cell>
        </row>
        <row r="8">
          <cell r="A8" t="str">
            <v>Линейная алгебра. Аналитическая геометрия</v>
          </cell>
        </row>
        <row r="9">
          <cell r="A9" t="str">
            <v>Линейная алгебра. Аналитическая геометрия</v>
          </cell>
        </row>
        <row r="10">
          <cell r="A10" t="str">
            <v>Математический анализ</v>
          </cell>
        </row>
        <row r="11">
          <cell r="A11" t="str">
            <v>Механика</v>
          </cell>
        </row>
        <row r="12">
          <cell r="A12" t="str">
            <v>Молекулярная физика</v>
          </cell>
        </row>
        <row r="13">
          <cell r="A13" t="str">
            <v>Молекулярная физика</v>
          </cell>
        </row>
        <row r="14">
          <cell r="A14" t="str">
            <v>Общий физический практикум</v>
          </cell>
        </row>
        <row r="15">
          <cell r="A15" t="str">
            <v>Общий физический практикум</v>
          </cell>
        </row>
        <row r="16">
          <cell r="A16" t="str">
            <v>Общий физический практикум</v>
          </cell>
        </row>
        <row r="17">
          <cell r="A17" t="str">
            <v>Ознакомительная практика</v>
          </cell>
        </row>
        <row r="18">
          <cell r="A18" t="str">
            <v>Основы объектно-ориентированного программирования</v>
          </cell>
        </row>
        <row r="19">
          <cell r="A19" t="str">
            <v>Правоведение</v>
          </cell>
        </row>
        <row r="20">
          <cell r="A20" t="str">
            <v>Правоведение</v>
          </cell>
        </row>
        <row r="21">
          <cell r="A21" t="str">
            <v>Прикладная физическая культура и спорт</v>
          </cell>
        </row>
        <row r="22">
          <cell r="A22" t="str">
            <v>Прикладная физическая культура и спорт</v>
          </cell>
        </row>
        <row r="23">
          <cell r="A23" t="str">
            <v>Физическая культура и спорт</v>
          </cell>
        </row>
        <row r="24">
          <cell r="A24" t="str">
            <v>Физическая культура и спорт</v>
          </cell>
        </row>
        <row r="25">
          <cell r="A25" t="str">
            <v>Химия</v>
          </cell>
        </row>
        <row r="26">
          <cell r="A26" t="str">
            <v>Химия</v>
          </cell>
        </row>
      </sheetData>
      <sheetData sheetId="2">
        <row r="1">
          <cell r="A1" t="str">
            <v>Андюсева В.Г.</v>
          </cell>
        </row>
        <row r="2">
          <cell r="A2" t="str">
            <v>Булгакова О.В.</v>
          </cell>
        </row>
        <row r="3">
          <cell r="A3" t="str">
            <v>Булгакова О.В.</v>
          </cell>
        </row>
        <row r="4">
          <cell r="A4" t="str">
            <v>Бурков С.И.</v>
          </cell>
        </row>
        <row r="5">
          <cell r="A5" t="str">
            <v>Бурков С.И.</v>
          </cell>
        </row>
        <row r="6">
          <cell r="A6" t="str">
            <v>Вакулина Е.А.</v>
          </cell>
        </row>
        <row r="7">
          <cell r="A7" t="str">
            <v>Васильев Г.В.</v>
          </cell>
        </row>
        <row r="8">
          <cell r="A8" t="str">
            <v>Дамдинов Б.Б.</v>
          </cell>
        </row>
        <row r="9">
          <cell r="A9" t="str">
            <v>Климук Ю.В.</v>
          </cell>
        </row>
        <row r="10">
          <cell r="A10" t="str">
            <v>Лобасов А.С.</v>
          </cell>
        </row>
        <row r="11">
          <cell r="A11" t="str">
            <v>Лобасова М.С.</v>
          </cell>
        </row>
        <row r="12">
          <cell r="A12" t="str">
            <v>Мариненко Л.Е.</v>
          </cell>
        </row>
        <row r="13">
          <cell r="A13" t="str">
            <v>Нестеренко Д.Н.</v>
          </cell>
        </row>
        <row r="14">
          <cell r="A14" t="str">
            <v>Нижегородцев Д.В.</v>
          </cell>
        </row>
        <row r="15">
          <cell r="A15" t="str">
            <v>Нижегородцев Д.В.</v>
          </cell>
        </row>
        <row r="16">
          <cell r="A16" t="str">
            <v>Остыловский А.Н.</v>
          </cell>
        </row>
        <row r="17">
          <cell r="A17" t="str">
            <v>Паклин Н.Н.</v>
          </cell>
        </row>
        <row r="18">
          <cell r="A18" t="str">
            <v>Плеханов В.Г.</v>
          </cell>
        </row>
        <row r="19">
          <cell r="A19" t="str">
            <v>Плеханов В.Г.</v>
          </cell>
        </row>
        <row r="20">
          <cell r="A20" t="str">
            <v>Плеханов В.Г.</v>
          </cell>
        </row>
        <row r="21">
          <cell r="A21" t="str">
            <v>Почекутов Д.Ю.</v>
          </cell>
        </row>
        <row r="22">
          <cell r="A22" t="str">
            <v>Резина Е.Г.</v>
          </cell>
        </row>
        <row r="23">
          <cell r="A23" t="str">
            <v>Римацкий В.В.</v>
          </cell>
        </row>
        <row r="24">
          <cell r="A24" t="str">
            <v>Ростомашвили М.Н.</v>
          </cell>
        </row>
        <row r="25">
          <cell r="A25" t="str">
            <v>Турчин П.П.</v>
          </cell>
        </row>
        <row r="26">
          <cell r="A26" t="str">
            <v>Шубин А.А.</v>
          </cell>
        </row>
      </sheetData>
      <sheetData sheetId="3"/>
      <sheetData sheetId="4"/>
      <sheetData sheetId="5">
        <row r="1">
          <cell r="A1" t="str">
            <v>Корпус №1</v>
          </cell>
        </row>
        <row r="2">
          <cell r="A2" t="str">
            <v>Корпус №1</v>
          </cell>
        </row>
        <row r="3">
          <cell r="A3" t="str">
            <v>Корпус №1</v>
          </cell>
        </row>
        <row r="4">
          <cell r="A4" t="str">
            <v>Корпус №1</v>
          </cell>
        </row>
        <row r="5">
          <cell r="A5" t="str">
            <v>Корпус №1</v>
          </cell>
        </row>
        <row r="6">
          <cell r="A6" t="str">
            <v>Корпус №1</v>
          </cell>
        </row>
        <row r="7">
          <cell r="A7" t="str">
            <v>Корпус №1</v>
          </cell>
        </row>
        <row r="8">
          <cell r="A8" t="str">
            <v>Корпус №1</v>
          </cell>
        </row>
        <row r="9">
          <cell r="A9" t="str">
            <v>Корпус №1</v>
          </cell>
        </row>
        <row r="10">
          <cell r="A10" t="str">
            <v>Корпус №1</v>
          </cell>
        </row>
        <row r="11">
          <cell r="A11" t="str">
            <v>Корпус №1</v>
          </cell>
        </row>
        <row r="12">
          <cell r="A12" t="str">
            <v>Корпус №1</v>
          </cell>
        </row>
        <row r="13">
          <cell r="A13" t="str">
            <v>Корпус №1</v>
          </cell>
        </row>
        <row r="14">
          <cell r="A14" t="str">
            <v>Корпус №1</v>
          </cell>
        </row>
        <row r="15">
          <cell r="A15" t="str">
            <v>Корпус №1</v>
          </cell>
        </row>
        <row r="16">
          <cell r="A16" t="str">
            <v>Корпус №1</v>
          </cell>
        </row>
        <row r="17">
          <cell r="A17" t="str">
            <v>Корпус №1</v>
          </cell>
        </row>
        <row r="18">
          <cell r="A18" t="str">
            <v>Корпус №1</v>
          </cell>
        </row>
        <row r="19">
          <cell r="A19" t="str">
            <v>Корпус №1</v>
          </cell>
        </row>
        <row r="20">
          <cell r="A20" t="str">
            <v>Корпус №1</v>
          </cell>
        </row>
        <row r="21">
          <cell r="A21" t="str">
            <v>Корпус №1</v>
          </cell>
        </row>
        <row r="22">
          <cell r="A22" t="str">
            <v>Корпус №1</v>
          </cell>
        </row>
        <row r="23">
          <cell r="A23" t="str">
            <v>Корпус №1</v>
          </cell>
        </row>
        <row r="24">
          <cell r="A24" t="str">
            <v>Корпус №1</v>
          </cell>
        </row>
        <row r="25">
          <cell r="A25" t="str">
            <v>Корпус №1</v>
          </cell>
        </row>
        <row r="26">
          <cell r="A26" t="str">
            <v>Корпус №1</v>
          </cell>
        </row>
        <row r="27">
          <cell r="A27" t="str">
            <v>Корпус №1</v>
          </cell>
        </row>
        <row r="28">
          <cell r="A28" t="str">
            <v>Корпус №1</v>
          </cell>
        </row>
        <row r="29">
          <cell r="A29" t="str">
            <v>Корпус №1</v>
          </cell>
        </row>
        <row r="30">
          <cell r="A30" t="str">
            <v>Корпус №1</v>
          </cell>
        </row>
        <row r="31">
          <cell r="A31" t="str">
            <v>Корпус №1</v>
          </cell>
        </row>
        <row r="32">
          <cell r="A32" t="str">
            <v>Корпус №1</v>
          </cell>
        </row>
        <row r="33">
          <cell r="A33" t="str">
            <v>Корпус №1</v>
          </cell>
        </row>
        <row r="34">
          <cell r="A34" t="str">
            <v>Корпус №1</v>
          </cell>
        </row>
        <row r="35">
          <cell r="A35" t="str">
            <v>Корпус №1</v>
          </cell>
        </row>
        <row r="36">
          <cell r="A36" t="str">
            <v>Корпус №12</v>
          </cell>
        </row>
        <row r="37">
          <cell r="A37" t="str">
            <v>Корпус №12</v>
          </cell>
        </row>
        <row r="38">
          <cell r="A38" t="str">
            <v>Корпус №12</v>
          </cell>
        </row>
        <row r="39">
          <cell r="A39" t="str">
            <v>Корпус №12</v>
          </cell>
        </row>
        <row r="40">
          <cell r="A40" t="str">
            <v>Корпус №12</v>
          </cell>
        </row>
        <row r="41">
          <cell r="A41" t="str">
            <v>Корпус №12</v>
          </cell>
        </row>
        <row r="42">
          <cell r="A42" t="str">
            <v>Корпус №12</v>
          </cell>
        </row>
        <row r="43">
          <cell r="A43" t="str">
            <v>Корпус №12</v>
          </cell>
        </row>
        <row r="44">
          <cell r="A44" t="str">
            <v>Корпус №12</v>
          </cell>
        </row>
        <row r="45">
          <cell r="A45" t="str">
            <v>Корпус №12</v>
          </cell>
        </row>
        <row r="46">
          <cell r="A46" t="str">
            <v>Корпус №12</v>
          </cell>
        </row>
        <row r="47">
          <cell r="A47" t="str">
            <v>Корпус №12</v>
          </cell>
        </row>
        <row r="48">
          <cell r="A48" t="str">
            <v>Корпус №12</v>
          </cell>
        </row>
        <row r="49">
          <cell r="A49" t="str">
            <v>Корпус №12</v>
          </cell>
        </row>
        <row r="50">
          <cell r="A50" t="str">
            <v>Корпус №12</v>
          </cell>
        </row>
        <row r="51">
          <cell r="A51" t="str">
            <v>Корпус №12</v>
          </cell>
        </row>
        <row r="52">
          <cell r="A52" t="str">
            <v>Корпус №12</v>
          </cell>
        </row>
        <row r="53">
          <cell r="A53" t="str">
            <v>Корпус №12</v>
          </cell>
        </row>
        <row r="54">
          <cell r="A54" t="str">
            <v>Корпус №12</v>
          </cell>
        </row>
        <row r="55">
          <cell r="A55" t="str">
            <v>Корпус №12</v>
          </cell>
        </row>
        <row r="56">
          <cell r="A56" t="str">
            <v>Корпус №12</v>
          </cell>
        </row>
        <row r="57">
          <cell r="A57" t="str">
            <v>Корпус №12</v>
          </cell>
        </row>
        <row r="58">
          <cell r="A58" t="str">
            <v>Корпус №12</v>
          </cell>
        </row>
        <row r="59">
          <cell r="A59" t="str">
            <v>Корпус №12</v>
          </cell>
        </row>
        <row r="60">
          <cell r="A60" t="str">
            <v>Корпус №12</v>
          </cell>
        </row>
        <row r="61">
          <cell r="A61" t="str">
            <v>Корпус №12</v>
          </cell>
        </row>
        <row r="62">
          <cell r="A62" t="str">
            <v>Корпус №12</v>
          </cell>
        </row>
        <row r="63">
          <cell r="A63" t="str">
            <v>Корпус №12</v>
          </cell>
        </row>
        <row r="64">
          <cell r="A64" t="str">
            <v>Корпус №12</v>
          </cell>
        </row>
        <row r="65">
          <cell r="A65" t="str">
            <v>Корпус №12</v>
          </cell>
        </row>
        <row r="66">
          <cell r="A66" t="str">
            <v>Корпус №12</v>
          </cell>
        </row>
        <row r="67">
          <cell r="A67" t="str">
            <v>Корпус №12</v>
          </cell>
        </row>
        <row r="68">
          <cell r="A68" t="str">
            <v>Корпус №12</v>
          </cell>
        </row>
        <row r="69">
          <cell r="A69" t="str">
            <v>Корпус №12</v>
          </cell>
        </row>
        <row r="70">
          <cell r="A70" t="str">
            <v>Корпус №12</v>
          </cell>
        </row>
        <row r="71">
          <cell r="A71" t="str">
            <v>Корпус №12</v>
          </cell>
        </row>
        <row r="72">
          <cell r="A72" t="str">
            <v>Корпус №12</v>
          </cell>
        </row>
        <row r="73">
          <cell r="A73" t="str">
            <v>Корпус №12</v>
          </cell>
        </row>
        <row r="74">
          <cell r="A74" t="str">
            <v>Корпус №12</v>
          </cell>
        </row>
        <row r="75">
          <cell r="A75" t="str">
            <v>Корпус №12</v>
          </cell>
        </row>
        <row r="76">
          <cell r="A76" t="str">
            <v>Корпус №12</v>
          </cell>
        </row>
        <row r="77">
          <cell r="A77" t="str">
            <v>Корпус №12</v>
          </cell>
        </row>
        <row r="78">
          <cell r="A78" t="str">
            <v>Корпус №12</v>
          </cell>
        </row>
        <row r="79">
          <cell r="A79" t="str">
            <v>Корпус №12</v>
          </cell>
        </row>
        <row r="80">
          <cell r="A80" t="str">
            <v>Корпус №12</v>
          </cell>
        </row>
        <row r="81">
          <cell r="A81" t="str">
            <v>Корпус №12</v>
          </cell>
        </row>
        <row r="82">
          <cell r="A82" t="str">
            <v>Корпус №12</v>
          </cell>
        </row>
        <row r="83">
          <cell r="A83" t="str">
            <v>Корпус №12</v>
          </cell>
        </row>
        <row r="84">
          <cell r="A84" t="str">
            <v>Корпус №12</v>
          </cell>
        </row>
        <row r="85">
          <cell r="A85" t="str">
            <v>Корпус №12</v>
          </cell>
        </row>
        <row r="86">
          <cell r="A86" t="str">
            <v>Корпус №12</v>
          </cell>
        </row>
        <row r="87">
          <cell r="A87" t="str">
            <v>Корпус №12</v>
          </cell>
        </row>
        <row r="88">
          <cell r="A88" t="str">
            <v>Корпус №14</v>
          </cell>
        </row>
        <row r="89">
          <cell r="A89" t="str">
            <v>Корпус №14</v>
          </cell>
        </row>
        <row r="90">
          <cell r="A90" t="str">
            <v>Корпус №14</v>
          </cell>
        </row>
        <row r="91">
          <cell r="A91" t="str">
            <v>Корпус №14</v>
          </cell>
        </row>
        <row r="92">
          <cell r="A92" t="str">
            <v>Корпус №14</v>
          </cell>
        </row>
        <row r="93">
          <cell r="A93" t="str">
            <v>Корпус №14</v>
          </cell>
        </row>
        <row r="94">
          <cell r="A94" t="str">
            <v>Корпус №14</v>
          </cell>
        </row>
        <row r="95">
          <cell r="A95" t="str">
            <v>Корпус №14</v>
          </cell>
        </row>
        <row r="96">
          <cell r="A96" t="str">
            <v>Корпус №14</v>
          </cell>
        </row>
        <row r="97">
          <cell r="A97" t="str">
            <v>Корпус №14</v>
          </cell>
        </row>
        <row r="98">
          <cell r="A98" t="str">
            <v>Корпус №14</v>
          </cell>
        </row>
        <row r="99">
          <cell r="A99" t="str">
            <v>Корпус №14</v>
          </cell>
        </row>
        <row r="100">
          <cell r="A100" t="str">
            <v>Корпус №14</v>
          </cell>
        </row>
        <row r="101">
          <cell r="A101" t="str">
            <v>Корпус №14</v>
          </cell>
        </row>
        <row r="102">
          <cell r="A102" t="str">
            <v>Корпус №14</v>
          </cell>
        </row>
        <row r="103">
          <cell r="A103" t="str">
            <v>Корпус №14</v>
          </cell>
        </row>
        <row r="104">
          <cell r="A104" t="str">
            <v>Корпус №14</v>
          </cell>
        </row>
        <row r="105">
          <cell r="A105" t="str">
            <v>Корпус №14</v>
          </cell>
        </row>
        <row r="106">
          <cell r="A106" t="str">
            <v>Корпус №14</v>
          </cell>
        </row>
        <row r="107">
          <cell r="A107" t="str">
            <v>Корпус №14</v>
          </cell>
        </row>
        <row r="108">
          <cell r="A108" t="str">
            <v>Корпус №14</v>
          </cell>
        </row>
        <row r="109">
          <cell r="A109" t="str">
            <v>Корпус №14</v>
          </cell>
        </row>
        <row r="110">
          <cell r="A110" t="str">
            <v>Корпус №14</v>
          </cell>
        </row>
        <row r="111">
          <cell r="A111" t="str">
            <v>Корпус №14</v>
          </cell>
        </row>
        <row r="112">
          <cell r="A112" t="str">
            <v>Корпус №14</v>
          </cell>
        </row>
        <row r="113">
          <cell r="A113" t="str">
            <v>Корпус №14</v>
          </cell>
        </row>
        <row r="114">
          <cell r="A114" t="str">
            <v>Корпус №14</v>
          </cell>
        </row>
        <row r="115">
          <cell r="A115" t="str">
            <v>Корпус №14</v>
          </cell>
        </row>
        <row r="116">
          <cell r="A116" t="str">
            <v>Корпус №14</v>
          </cell>
        </row>
        <row r="117">
          <cell r="A117" t="str">
            <v>Корпус №14</v>
          </cell>
        </row>
        <row r="118">
          <cell r="A118" t="str">
            <v>Корпус №14</v>
          </cell>
        </row>
        <row r="119">
          <cell r="A119" t="str">
            <v>Корпус №14</v>
          </cell>
        </row>
        <row r="120">
          <cell r="A120" t="str">
            <v>Корпус №14</v>
          </cell>
        </row>
        <row r="121">
          <cell r="A121" t="str">
            <v>Корпус №14</v>
          </cell>
        </row>
        <row r="122">
          <cell r="A122" t="str">
            <v>Корпус №14</v>
          </cell>
        </row>
        <row r="123">
          <cell r="A123" t="str">
            <v>Корпус №14</v>
          </cell>
        </row>
        <row r="124">
          <cell r="A124" t="str">
            <v>Корпус №14</v>
          </cell>
        </row>
        <row r="125">
          <cell r="A125" t="str">
            <v>Корпус №14</v>
          </cell>
        </row>
        <row r="126">
          <cell r="A126" t="str">
            <v>Корпус №14</v>
          </cell>
        </row>
        <row r="127">
          <cell r="A127" t="str">
            <v>Корпус №14</v>
          </cell>
        </row>
        <row r="128">
          <cell r="A128" t="str">
            <v>Корпус №14</v>
          </cell>
        </row>
        <row r="129">
          <cell r="A129" t="str">
            <v>Корпус №14</v>
          </cell>
        </row>
        <row r="130">
          <cell r="A130" t="str">
            <v>Корпус №14</v>
          </cell>
        </row>
        <row r="131">
          <cell r="A131" t="str">
            <v>Корпус №14</v>
          </cell>
        </row>
        <row r="132">
          <cell r="A132" t="str">
            <v>Корпус №14</v>
          </cell>
        </row>
        <row r="133">
          <cell r="A133" t="str">
            <v>Корпус №14</v>
          </cell>
        </row>
        <row r="134">
          <cell r="A134" t="str">
            <v>Корпус №14</v>
          </cell>
        </row>
        <row r="135">
          <cell r="A135" t="str">
            <v>Корпус №14</v>
          </cell>
        </row>
        <row r="136">
          <cell r="A136" t="str">
            <v>Корпус №14</v>
          </cell>
        </row>
        <row r="137">
          <cell r="A137" t="str">
            <v>Корпус №14</v>
          </cell>
        </row>
        <row r="138">
          <cell r="A138" t="str">
            <v>Корпус №14</v>
          </cell>
        </row>
        <row r="139">
          <cell r="A139" t="str">
            <v>Корпус №14</v>
          </cell>
        </row>
        <row r="140">
          <cell r="A140" t="str">
            <v>Корпус №14</v>
          </cell>
        </row>
        <row r="141">
          <cell r="A141" t="str">
            <v>Корпус №14</v>
          </cell>
        </row>
        <row r="142">
          <cell r="A142" t="str">
            <v>Корпус №14</v>
          </cell>
        </row>
        <row r="143">
          <cell r="A143" t="str">
            <v>Корпус №15</v>
          </cell>
        </row>
        <row r="144">
          <cell r="A144" t="str">
            <v>Корпус №15</v>
          </cell>
        </row>
        <row r="145">
          <cell r="A145" t="str">
            <v>Корпус №15</v>
          </cell>
        </row>
        <row r="146">
          <cell r="A146" t="str">
            <v>Корпус №15</v>
          </cell>
        </row>
        <row r="147">
          <cell r="A147" t="str">
            <v>Корпус №15</v>
          </cell>
        </row>
        <row r="148">
          <cell r="A148" t="str">
            <v>Корпус №15</v>
          </cell>
        </row>
        <row r="149">
          <cell r="A149" t="str">
            <v>Корпус №15</v>
          </cell>
        </row>
        <row r="150">
          <cell r="A150" t="str">
            <v>Корпус №15</v>
          </cell>
        </row>
        <row r="151">
          <cell r="A151" t="str">
            <v>Корпус №15</v>
          </cell>
        </row>
        <row r="152">
          <cell r="A152" t="str">
            <v>Корпус №15</v>
          </cell>
        </row>
        <row r="153">
          <cell r="A153" t="str">
            <v>Корпус №15</v>
          </cell>
        </row>
        <row r="154">
          <cell r="A154" t="str">
            <v>Корпус №15</v>
          </cell>
        </row>
        <row r="155">
          <cell r="A155" t="str">
            <v>Корпус №15</v>
          </cell>
        </row>
        <row r="156">
          <cell r="A156" t="str">
            <v>Корпус №15</v>
          </cell>
        </row>
        <row r="157">
          <cell r="A157" t="str">
            <v>Корпус №15</v>
          </cell>
        </row>
        <row r="158">
          <cell r="A158" t="str">
            <v>Корпус №15</v>
          </cell>
        </row>
        <row r="159">
          <cell r="A159" t="str">
            <v>Корпус №15</v>
          </cell>
        </row>
        <row r="160">
          <cell r="A160" t="str">
            <v>Корпус №15</v>
          </cell>
        </row>
        <row r="161">
          <cell r="A161" t="str">
            <v>Корпус №15</v>
          </cell>
        </row>
        <row r="162">
          <cell r="A162" t="str">
            <v>Корпус №15</v>
          </cell>
        </row>
        <row r="163">
          <cell r="A163" t="str">
            <v>Корпус №15</v>
          </cell>
        </row>
        <row r="164">
          <cell r="A164" t="str">
            <v>Корпус №15</v>
          </cell>
        </row>
        <row r="165">
          <cell r="A165" t="str">
            <v>Корпус №15</v>
          </cell>
        </row>
        <row r="166">
          <cell r="A166" t="str">
            <v>Корпус №15</v>
          </cell>
        </row>
        <row r="167">
          <cell r="A167" t="str">
            <v>Корпус №15</v>
          </cell>
        </row>
        <row r="168">
          <cell r="A168" t="str">
            <v>Корпус №15</v>
          </cell>
        </row>
        <row r="169">
          <cell r="A169" t="str">
            <v>Корпус №15</v>
          </cell>
        </row>
        <row r="170">
          <cell r="A170" t="str">
            <v>Корпус №15</v>
          </cell>
        </row>
        <row r="171">
          <cell r="A171" t="str">
            <v>Корпус №15</v>
          </cell>
        </row>
        <row r="172">
          <cell r="A172" t="str">
            <v>Корпус №15</v>
          </cell>
        </row>
        <row r="173">
          <cell r="A173" t="str">
            <v>Корпус №15</v>
          </cell>
        </row>
        <row r="174">
          <cell r="A174" t="str">
            <v>Корпус №15</v>
          </cell>
        </row>
        <row r="175">
          <cell r="A175" t="str">
            <v>Корпус №15</v>
          </cell>
        </row>
        <row r="176">
          <cell r="A176" t="str">
            <v>Корпус №15</v>
          </cell>
        </row>
        <row r="177">
          <cell r="A177" t="str">
            <v>Корпус №15</v>
          </cell>
        </row>
        <row r="178">
          <cell r="A178" t="str">
            <v>Корпус №15</v>
          </cell>
        </row>
        <row r="179">
          <cell r="A179" t="str">
            <v>Корпус №15</v>
          </cell>
        </row>
        <row r="180">
          <cell r="A180" t="str">
            <v>Корпус №15</v>
          </cell>
        </row>
        <row r="181">
          <cell r="A181" t="str">
            <v>Корпус №15</v>
          </cell>
        </row>
        <row r="182">
          <cell r="A182" t="str">
            <v>Корпус №15</v>
          </cell>
        </row>
        <row r="183">
          <cell r="A183" t="str">
            <v>Корпус №15</v>
          </cell>
        </row>
        <row r="184">
          <cell r="A184" t="str">
            <v>Корпус №15</v>
          </cell>
        </row>
        <row r="185">
          <cell r="A185" t="str">
            <v>Корпус №15</v>
          </cell>
        </row>
        <row r="186">
          <cell r="A186" t="str">
            <v>Корпус №15</v>
          </cell>
        </row>
        <row r="187">
          <cell r="A187" t="str">
            <v>Корпус №15</v>
          </cell>
        </row>
        <row r="188">
          <cell r="A188" t="str">
            <v>Корпус №15</v>
          </cell>
        </row>
        <row r="189">
          <cell r="A189" t="str">
            <v>Корпус №15</v>
          </cell>
        </row>
        <row r="190">
          <cell r="A190" t="str">
            <v>Корпус №15</v>
          </cell>
        </row>
        <row r="191">
          <cell r="A191" t="str">
            <v>Корпус №15</v>
          </cell>
        </row>
        <row r="192">
          <cell r="A192" t="str">
            <v>Корпус №15</v>
          </cell>
        </row>
        <row r="193">
          <cell r="A193" t="str">
            <v>Корпус №15</v>
          </cell>
        </row>
        <row r="194">
          <cell r="A194" t="str">
            <v>Корпус №15</v>
          </cell>
        </row>
        <row r="195">
          <cell r="A195" t="str">
            <v>Корпус №15</v>
          </cell>
        </row>
        <row r="196">
          <cell r="A196" t="str">
            <v>Корпус №15</v>
          </cell>
        </row>
        <row r="197">
          <cell r="A197" t="str">
            <v>Корпус №15</v>
          </cell>
        </row>
        <row r="198">
          <cell r="A198" t="str">
            <v>Корпус №15</v>
          </cell>
        </row>
        <row r="199">
          <cell r="A199" t="str">
            <v>Корпус №15</v>
          </cell>
        </row>
        <row r="200">
          <cell r="A200" t="str">
            <v>Корпус №15</v>
          </cell>
        </row>
        <row r="201">
          <cell r="A201" t="str">
            <v>Корпус №15</v>
          </cell>
        </row>
        <row r="202">
          <cell r="A202" t="str">
            <v>Корпус №15</v>
          </cell>
        </row>
        <row r="203">
          <cell r="A203" t="str">
            <v>Корпус №15</v>
          </cell>
        </row>
        <row r="204">
          <cell r="A204" t="str">
            <v>Корпус №15</v>
          </cell>
        </row>
        <row r="205">
          <cell r="A205" t="str">
            <v>Корпус №17</v>
          </cell>
        </row>
        <row r="206">
          <cell r="A206" t="str">
            <v>Корпус №17</v>
          </cell>
        </row>
        <row r="207">
          <cell r="A207" t="str">
            <v>Корпус №17</v>
          </cell>
        </row>
        <row r="208">
          <cell r="A208" t="str">
            <v>Корпус №17</v>
          </cell>
        </row>
        <row r="209">
          <cell r="A209" t="str">
            <v>Корпус №17</v>
          </cell>
        </row>
        <row r="210">
          <cell r="A210" t="str">
            <v>Корпус №17</v>
          </cell>
        </row>
        <row r="211">
          <cell r="A211" t="str">
            <v>Корпус №17</v>
          </cell>
        </row>
        <row r="212">
          <cell r="A212" t="str">
            <v>Корпус №17</v>
          </cell>
        </row>
        <row r="213">
          <cell r="A213" t="str">
            <v>Корпус №17</v>
          </cell>
        </row>
        <row r="214">
          <cell r="A214" t="str">
            <v>Корпус №17</v>
          </cell>
        </row>
        <row r="215">
          <cell r="A215" t="str">
            <v>Корпус №17</v>
          </cell>
        </row>
        <row r="216">
          <cell r="A216" t="str">
            <v>Корпус №17</v>
          </cell>
        </row>
        <row r="217">
          <cell r="A217" t="str">
            <v>Корпус №17</v>
          </cell>
        </row>
        <row r="218">
          <cell r="A218" t="str">
            <v>Корпус №17</v>
          </cell>
        </row>
        <row r="219">
          <cell r="A219" t="str">
            <v>Корпус №17</v>
          </cell>
        </row>
        <row r="220">
          <cell r="A220" t="str">
            <v>Корпус №17</v>
          </cell>
        </row>
        <row r="221">
          <cell r="A221" t="str">
            <v>Корпус №17</v>
          </cell>
        </row>
        <row r="222">
          <cell r="A222" t="str">
            <v>Корпус №17</v>
          </cell>
        </row>
        <row r="223">
          <cell r="A223" t="str">
            <v>Корпус №17</v>
          </cell>
        </row>
        <row r="224">
          <cell r="A224" t="str">
            <v>Корпус №17</v>
          </cell>
        </row>
        <row r="225">
          <cell r="A225" t="str">
            <v>Корпус №17</v>
          </cell>
        </row>
        <row r="226">
          <cell r="A226" t="str">
            <v>Корпус №17</v>
          </cell>
        </row>
        <row r="227">
          <cell r="A227" t="str">
            <v>Корпус №17</v>
          </cell>
        </row>
        <row r="228">
          <cell r="A228" t="str">
            <v>Корпус №17</v>
          </cell>
        </row>
        <row r="229">
          <cell r="A229" t="str">
            <v>Корпус №17</v>
          </cell>
        </row>
        <row r="230">
          <cell r="A230" t="str">
            <v>Корпус №17</v>
          </cell>
        </row>
        <row r="231">
          <cell r="A231" t="str">
            <v>Корпус №17</v>
          </cell>
        </row>
        <row r="232">
          <cell r="A232" t="str">
            <v>Корпус №17</v>
          </cell>
        </row>
        <row r="233">
          <cell r="A233" t="str">
            <v>Корпус №17</v>
          </cell>
        </row>
        <row r="234">
          <cell r="A234" t="str">
            <v>Корпус №17</v>
          </cell>
        </row>
        <row r="235">
          <cell r="A235" t="str">
            <v>Корпус №17</v>
          </cell>
        </row>
        <row r="236">
          <cell r="A236" t="str">
            <v>Корпус №17</v>
          </cell>
        </row>
        <row r="237">
          <cell r="A237" t="str">
            <v>Корпус №17</v>
          </cell>
        </row>
        <row r="238">
          <cell r="A238" t="str">
            <v>Корпус №17</v>
          </cell>
        </row>
        <row r="239">
          <cell r="A239" t="str">
            <v>Корпус №17</v>
          </cell>
        </row>
        <row r="240">
          <cell r="A240" t="str">
            <v>Корпус №17</v>
          </cell>
        </row>
        <row r="241">
          <cell r="A241" t="str">
            <v>Корпус №17</v>
          </cell>
        </row>
        <row r="242">
          <cell r="A242" t="str">
            <v>Корпус №19</v>
          </cell>
        </row>
        <row r="243">
          <cell r="A243" t="str">
            <v>Корпус №19</v>
          </cell>
        </row>
        <row r="244">
          <cell r="A244" t="str">
            <v>Корпус №19</v>
          </cell>
        </row>
        <row r="245">
          <cell r="A245" t="str">
            <v>Корпус №19</v>
          </cell>
        </row>
        <row r="246">
          <cell r="A246" t="str">
            <v>Корпус №19</v>
          </cell>
        </row>
        <row r="247">
          <cell r="A247" t="str">
            <v>Корпус №19</v>
          </cell>
        </row>
        <row r="248">
          <cell r="A248" t="str">
            <v>Корпус №19</v>
          </cell>
        </row>
        <row r="249">
          <cell r="A249" t="str">
            <v>Корпус №19</v>
          </cell>
        </row>
        <row r="250">
          <cell r="A250" t="str">
            <v>Корпус №19</v>
          </cell>
        </row>
        <row r="251">
          <cell r="A251" t="str">
            <v>Корпус №19</v>
          </cell>
        </row>
        <row r="252">
          <cell r="A252" t="str">
            <v>Корпус №19</v>
          </cell>
        </row>
        <row r="253">
          <cell r="A253" t="str">
            <v>Корпус №19</v>
          </cell>
        </row>
        <row r="254">
          <cell r="A254" t="str">
            <v>Корпус №19</v>
          </cell>
        </row>
        <row r="255">
          <cell r="A255" t="str">
            <v>Корпус №19</v>
          </cell>
        </row>
        <row r="256">
          <cell r="A256" t="str">
            <v>Корпус №19</v>
          </cell>
        </row>
        <row r="257">
          <cell r="A257" t="str">
            <v>Корпус №19</v>
          </cell>
        </row>
        <row r="258">
          <cell r="A258" t="str">
            <v>Корпус №19</v>
          </cell>
        </row>
        <row r="259">
          <cell r="A259" t="str">
            <v>Корпус №19</v>
          </cell>
        </row>
        <row r="260">
          <cell r="A260" t="str">
            <v>Корпус №19</v>
          </cell>
        </row>
        <row r="261">
          <cell r="A261" t="str">
            <v>Корпус №19</v>
          </cell>
        </row>
        <row r="262">
          <cell r="A262" t="str">
            <v>Корпус №19</v>
          </cell>
        </row>
        <row r="263">
          <cell r="A263" t="str">
            <v>Корпус №19</v>
          </cell>
        </row>
        <row r="264">
          <cell r="A264" t="str">
            <v>Корпус №19</v>
          </cell>
        </row>
        <row r="265">
          <cell r="A265" t="str">
            <v>Корпус №19</v>
          </cell>
        </row>
        <row r="266">
          <cell r="A266" t="str">
            <v>Корпус №19</v>
          </cell>
        </row>
        <row r="267">
          <cell r="A267" t="str">
            <v>Корпус №19</v>
          </cell>
        </row>
        <row r="268">
          <cell r="A268" t="str">
            <v>Корпус №19</v>
          </cell>
        </row>
        <row r="269">
          <cell r="A269" t="str">
            <v>Корпус №19</v>
          </cell>
        </row>
        <row r="270">
          <cell r="A270" t="str">
            <v>Корпус №19</v>
          </cell>
        </row>
        <row r="271">
          <cell r="A271" t="str">
            <v>Корпус №19</v>
          </cell>
        </row>
        <row r="272">
          <cell r="A272" t="str">
            <v>Корпус №19</v>
          </cell>
        </row>
        <row r="273">
          <cell r="A273" t="str">
            <v>Корпус №19</v>
          </cell>
        </row>
        <row r="274">
          <cell r="A274" t="str">
            <v>Корпус №19</v>
          </cell>
        </row>
        <row r="275">
          <cell r="A275" t="str">
            <v>Корпус №19</v>
          </cell>
        </row>
        <row r="276">
          <cell r="A276" t="str">
            <v>Корпус №19</v>
          </cell>
        </row>
        <row r="277">
          <cell r="A277" t="str">
            <v>Корпус №19</v>
          </cell>
        </row>
        <row r="278">
          <cell r="A278" t="str">
            <v>Корпус №19</v>
          </cell>
        </row>
        <row r="279">
          <cell r="A279" t="str">
            <v>Корпус №19</v>
          </cell>
        </row>
        <row r="280">
          <cell r="A280" t="str">
            <v>Корпус №19</v>
          </cell>
        </row>
        <row r="281">
          <cell r="A281" t="str">
            <v>Корпус №19</v>
          </cell>
        </row>
        <row r="282">
          <cell r="A282" t="str">
            <v>Корпус №19</v>
          </cell>
        </row>
        <row r="283">
          <cell r="A283" t="str">
            <v>Корпус №19</v>
          </cell>
        </row>
        <row r="284">
          <cell r="A284" t="str">
            <v>Корпус №19</v>
          </cell>
        </row>
        <row r="285">
          <cell r="A285" t="str">
            <v>Корпус №19</v>
          </cell>
        </row>
        <row r="286">
          <cell r="A286" t="str">
            <v>Корпус №19</v>
          </cell>
        </row>
        <row r="287">
          <cell r="A287" t="str">
            <v>Корпус №19</v>
          </cell>
        </row>
        <row r="288">
          <cell r="A288" t="str">
            <v>Корпус №19</v>
          </cell>
        </row>
        <row r="289">
          <cell r="A289" t="str">
            <v>Корпус №19</v>
          </cell>
        </row>
        <row r="290">
          <cell r="A290" t="str">
            <v>Корпус №19</v>
          </cell>
        </row>
        <row r="291">
          <cell r="A291" t="str">
            <v>Корпус №19</v>
          </cell>
        </row>
        <row r="292">
          <cell r="A292" t="str">
            <v>Корпус №19</v>
          </cell>
        </row>
        <row r="293">
          <cell r="A293" t="str">
            <v>Корпус №19</v>
          </cell>
        </row>
        <row r="294">
          <cell r="A294" t="str">
            <v>Корпус №19</v>
          </cell>
        </row>
        <row r="295">
          <cell r="A295" t="str">
            <v>Корпус №19</v>
          </cell>
        </row>
        <row r="296">
          <cell r="A296" t="str">
            <v>Корпус №19</v>
          </cell>
        </row>
        <row r="297">
          <cell r="A297" t="str">
            <v>Корпус №19</v>
          </cell>
        </row>
        <row r="298">
          <cell r="A298" t="str">
            <v>Корпус №19</v>
          </cell>
        </row>
        <row r="299">
          <cell r="A299" t="str">
            <v>Корпус №19</v>
          </cell>
        </row>
        <row r="300">
          <cell r="A300" t="str">
            <v>Корпус №19</v>
          </cell>
        </row>
        <row r="301">
          <cell r="A301" t="str">
            <v>Корпус №19</v>
          </cell>
        </row>
        <row r="302">
          <cell r="A302" t="str">
            <v>Корпус №19</v>
          </cell>
        </row>
        <row r="303">
          <cell r="A303" t="str">
            <v>Корпус №19</v>
          </cell>
        </row>
        <row r="304">
          <cell r="A304" t="str">
            <v>Корпус №19</v>
          </cell>
        </row>
        <row r="305">
          <cell r="A305" t="str">
            <v>Корпус №19</v>
          </cell>
        </row>
        <row r="306">
          <cell r="A306" t="str">
            <v>Корпус №2</v>
          </cell>
        </row>
        <row r="307">
          <cell r="A307" t="str">
            <v>Корпус №2</v>
          </cell>
        </row>
        <row r="308">
          <cell r="A308" t="str">
            <v>Корпус №2</v>
          </cell>
        </row>
        <row r="309">
          <cell r="A309" t="str">
            <v>Корпус №20</v>
          </cell>
        </row>
        <row r="310">
          <cell r="A310" t="str">
            <v>Корпус №20</v>
          </cell>
        </row>
        <row r="311">
          <cell r="A311" t="str">
            <v>Корпус №20</v>
          </cell>
        </row>
        <row r="312">
          <cell r="A312" t="str">
            <v>Корпус №20</v>
          </cell>
        </row>
        <row r="313">
          <cell r="A313" t="str">
            <v>Корпус №20</v>
          </cell>
        </row>
        <row r="314">
          <cell r="A314" t="str">
            <v>Корпус №20</v>
          </cell>
        </row>
        <row r="315">
          <cell r="A315" t="str">
            <v>Корпус №20</v>
          </cell>
        </row>
        <row r="316">
          <cell r="A316" t="str">
            <v>Корпус №20</v>
          </cell>
        </row>
        <row r="317">
          <cell r="A317" t="str">
            <v>Корпус №20</v>
          </cell>
        </row>
        <row r="318">
          <cell r="A318" t="str">
            <v>Корпус №20</v>
          </cell>
        </row>
        <row r="319">
          <cell r="A319" t="str">
            <v>Корпус №20</v>
          </cell>
        </row>
        <row r="320">
          <cell r="A320" t="str">
            <v>Корпус №20</v>
          </cell>
        </row>
        <row r="321">
          <cell r="A321" t="str">
            <v>Корпус №20</v>
          </cell>
        </row>
        <row r="322">
          <cell r="A322" t="str">
            <v>Корпус №20</v>
          </cell>
        </row>
        <row r="323">
          <cell r="A323" t="str">
            <v>Корпус №20</v>
          </cell>
        </row>
        <row r="324">
          <cell r="A324" t="str">
            <v>Корпус №20</v>
          </cell>
        </row>
        <row r="325">
          <cell r="A325" t="str">
            <v>Корпус №20</v>
          </cell>
        </row>
        <row r="326">
          <cell r="A326" t="str">
            <v>Корпус №20</v>
          </cell>
        </row>
        <row r="327">
          <cell r="A327" t="str">
            <v>Корпус №20</v>
          </cell>
        </row>
        <row r="328">
          <cell r="A328" t="str">
            <v>Корпус №20</v>
          </cell>
        </row>
        <row r="329">
          <cell r="A329" t="str">
            <v>Корпус №20</v>
          </cell>
        </row>
        <row r="330">
          <cell r="A330" t="str">
            <v>Корпус №20</v>
          </cell>
        </row>
        <row r="331">
          <cell r="A331" t="str">
            <v>Корпус №20</v>
          </cell>
        </row>
        <row r="332">
          <cell r="A332" t="str">
            <v>Корпус №20</v>
          </cell>
        </row>
        <row r="333">
          <cell r="A333" t="str">
            <v>Корпус №20</v>
          </cell>
        </row>
        <row r="334">
          <cell r="A334" t="str">
            <v>Корпус №20</v>
          </cell>
        </row>
        <row r="335">
          <cell r="A335" t="str">
            <v>Корпус №20</v>
          </cell>
        </row>
        <row r="336">
          <cell r="A336" t="str">
            <v>Корпус №20</v>
          </cell>
        </row>
        <row r="337">
          <cell r="A337" t="str">
            <v>Корпус №20</v>
          </cell>
        </row>
        <row r="338">
          <cell r="A338" t="str">
            <v>Корпус №20</v>
          </cell>
        </row>
        <row r="339">
          <cell r="A339" t="str">
            <v>Корпус №20</v>
          </cell>
        </row>
        <row r="340">
          <cell r="A340" t="str">
            <v>Корпус №20</v>
          </cell>
        </row>
        <row r="341">
          <cell r="A341" t="str">
            <v>Корпус №20</v>
          </cell>
        </row>
        <row r="342">
          <cell r="A342" t="str">
            <v>Корпус №20</v>
          </cell>
        </row>
        <row r="343">
          <cell r="A343" t="str">
            <v>Корпус №20</v>
          </cell>
        </row>
        <row r="344">
          <cell r="A344" t="str">
            <v>Корпус №20</v>
          </cell>
        </row>
        <row r="345">
          <cell r="A345" t="str">
            <v>Корпус №20</v>
          </cell>
        </row>
        <row r="346">
          <cell r="A346" t="str">
            <v>Корпус №20</v>
          </cell>
        </row>
        <row r="347">
          <cell r="A347" t="str">
            <v>Корпус №20</v>
          </cell>
        </row>
        <row r="348">
          <cell r="A348" t="str">
            <v>Корпус №20</v>
          </cell>
        </row>
        <row r="349">
          <cell r="A349" t="str">
            <v>Корпус №20</v>
          </cell>
        </row>
        <row r="350">
          <cell r="A350" t="str">
            <v>Корпус №20</v>
          </cell>
        </row>
        <row r="351">
          <cell r="A351" t="str">
            <v>Корпус №20</v>
          </cell>
        </row>
        <row r="352">
          <cell r="A352" t="str">
            <v>Корпус №20</v>
          </cell>
        </row>
        <row r="353">
          <cell r="A353" t="str">
            <v>Корпус №20</v>
          </cell>
        </row>
        <row r="354">
          <cell r="A354" t="str">
            <v>Корпус №20</v>
          </cell>
        </row>
        <row r="355">
          <cell r="A355" t="str">
            <v>Корпус №20</v>
          </cell>
        </row>
        <row r="356">
          <cell r="A356" t="str">
            <v>Корпус №20</v>
          </cell>
        </row>
        <row r="357">
          <cell r="A357" t="str">
            <v>Корпус №20</v>
          </cell>
        </row>
        <row r="358">
          <cell r="A358" t="str">
            <v>Корпус №20</v>
          </cell>
        </row>
        <row r="359">
          <cell r="A359" t="str">
            <v>Корпус №20</v>
          </cell>
        </row>
        <row r="360">
          <cell r="A360" t="str">
            <v>Корпус №20</v>
          </cell>
        </row>
        <row r="361">
          <cell r="A361" t="str">
            <v>Корпус №20</v>
          </cell>
        </row>
        <row r="362">
          <cell r="A362" t="str">
            <v>Корпус №20</v>
          </cell>
        </row>
        <row r="363">
          <cell r="A363" t="str">
            <v>Корпус №20</v>
          </cell>
        </row>
        <row r="364">
          <cell r="A364" t="str">
            <v>Корпус №20</v>
          </cell>
        </row>
        <row r="365">
          <cell r="A365" t="str">
            <v>Корпус №20</v>
          </cell>
        </row>
        <row r="366">
          <cell r="A366" t="str">
            <v>Корпус №20</v>
          </cell>
        </row>
        <row r="367">
          <cell r="A367" t="str">
            <v>Корпус №20</v>
          </cell>
        </row>
        <row r="368">
          <cell r="A368" t="str">
            <v>Корпус №20</v>
          </cell>
        </row>
        <row r="369">
          <cell r="A369" t="str">
            <v>Корпус №20</v>
          </cell>
        </row>
        <row r="370">
          <cell r="A370" t="str">
            <v>Корпус №20</v>
          </cell>
        </row>
        <row r="371">
          <cell r="A371" t="str">
            <v>Корпус №20</v>
          </cell>
        </row>
        <row r="372">
          <cell r="A372" t="str">
            <v>Корпус №20</v>
          </cell>
        </row>
        <row r="373">
          <cell r="A373" t="str">
            <v>Корпус №20</v>
          </cell>
        </row>
        <row r="374">
          <cell r="A374" t="str">
            <v>Корпус №20</v>
          </cell>
        </row>
        <row r="375">
          <cell r="A375" t="str">
            <v>Корпус №20</v>
          </cell>
        </row>
        <row r="376">
          <cell r="A376" t="str">
            <v>Корпус №20</v>
          </cell>
        </row>
        <row r="377">
          <cell r="A377" t="str">
            <v>Корпус №20</v>
          </cell>
        </row>
        <row r="378">
          <cell r="A378" t="str">
            <v>Корпус №20</v>
          </cell>
        </row>
        <row r="379">
          <cell r="A379" t="str">
            <v>Корпус №20</v>
          </cell>
        </row>
        <row r="380">
          <cell r="A380" t="str">
            <v>Корпус №20</v>
          </cell>
        </row>
        <row r="381">
          <cell r="A381" t="str">
            <v>Корпус №20</v>
          </cell>
        </row>
        <row r="382">
          <cell r="A382" t="str">
            <v>Корпус №20</v>
          </cell>
        </row>
        <row r="383">
          <cell r="A383" t="str">
            <v>Корпус №20</v>
          </cell>
        </row>
        <row r="384">
          <cell r="A384" t="str">
            <v>Корпус №20</v>
          </cell>
        </row>
        <row r="385">
          <cell r="A385" t="str">
            <v>Корпус №20</v>
          </cell>
        </row>
        <row r="386">
          <cell r="A386" t="str">
            <v>Корпус №20</v>
          </cell>
        </row>
        <row r="387">
          <cell r="A387" t="str">
            <v>Корпус №20</v>
          </cell>
        </row>
        <row r="388">
          <cell r="A388" t="str">
            <v>Корпус №20</v>
          </cell>
        </row>
        <row r="389">
          <cell r="A389" t="str">
            <v>Корпус №20</v>
          </cell>
        </row>
        <row r="390">
          <cell r="A390" t="str">
            <v>Корпус №20</v>
          </cell>
        </row>
        <row r="391">
          <cell r="A391" t="str">
            <v>Корпус №20</v>
          </cell>
        </row>
        <row r="392">
          <cell r="A392" t="str">
            <v>Корпус №20</v>
          </cell>
        </row>
        <row r="393">
          <cell r="A393" t="str">
            <v>Корпус №20</v>
          </cell>
        </row>
        <row r="394">
          <cell r="A394" t="str">
            <v>Корпус №20</v>
          </cell>
        </row>
        <row r="395">
          <cell r="A395" t="str">
            <v>Корпус №20</v>
          </cell>
        </row>
        <row r="396">
          <cell r="A396" t="str">
            <v>Корпус №20</v>
          </cell>
        </row>
        <row r="397">
          <cell r="A397" t="str">
            <v>Корпус №20</v>
          </cell>
        </row>
        <row r="398">
          <cell r="A398" t="str">
            <v>Корпус №20</v>
          </cell>
        </row>
        <row r="399">
          <cell r="A399" t="str">
            <v>Корпус №20</v>
          </cell>
        </row>
        <row r="400">
          <cell r="A400" t="str">
            <v>Корпус №20</v>
          </cell>
        </row>
        <row r="401">
          <cell r="A401" t="str">
            <v>Корпус №20</v>
          </cell>
        </row>
        <row r="402">
          <cell r="A402" t="str">
            <v>Корпус №20</v>
          </cell>
        </row>
        <row r="403">
          <cell r="A403" t="str">
            <v>Корпус №20</v>
          </cell>
        </row>
        <row r="404">
          <cell r="A404" t="str">
            <v>Корпус №20</v>
          </cell>
        </row>
        <row r="405">
          <cell r="A405" t="str">
            <v>Корпус №20</v>
          </cell>
        </row>
        <row r="406">
          <cell r="A406" t="str">
            <v>Корпус №20</v>
          </cell>
        </row>
        <row r="407">
          <cell r="A407" t="str">
            <v>Корпус №20</v>
          </cell>
        </row>
        <row r="408">
          <cell r="A408" t="str">
            <v>Корпус №20</v>
          </cell>
        </row>
        <row r="409">
          <cell r="A409" t="str">
            <v>Корпус №20</v>
          </cell>
        </row>
        <row r="410">
          <cell r="A410" t="str">
            <v>Корпус №20</v>
          </cell>
        </row>
        <row r="411">
          <cell r="A411" t="str">
            <v>Корпус №20</v>
          </cell>
        </row>
        <row r="412">
          <cell r="A412" t="str">
            <v>Корпус №20</v>
          </cell>
        </row>
        <row r="413">
          <cell r="A413" t="str">
            <v>Корпус №20</v>
          </cell>
        </row>
        <row r="414">
          <cell r="A414" t="str">
            <v>Корпус №20</v>
          </cell>
        </row>
        <row r="415">
          <cell r="A415" t="str">
            <v>Корпус №20</v>
          </cell>
        </row>
        <row r="416">
          <cell r="A416" t="str">
            <v>Корпус №20</v>
          </cell>
        </row>
        <row r="417">
          <cell r="A417" t="str">
            <v>Корпус №20</v>
          </cell>
        </row>
        <row r="418">
          <cell r="A418" t="str">
            <v>Корпус №20</v>
          </cell>
        </row>
        <row r="419">
          <cell r="A419" t="str">
            <v>Корпус №20</v>
          </cell>
        </row>
        <row r="420">
          <cell r="A420" t="str">
            <v>Корпус №20</v>
          </cell>
        </row>
        <row r="421">
          <cell r="A421" t="str">
            <v>Корпус №20</v>
          </cell>
        </row>
        <row r="422">
          <cell r="A422" t="str">
            <v>Корпус №22</v>
          </cell>
        </row>
        <row r="423">
          <cell r="A423" t="str">
            <v>Корпус №22</v>
          </cell>
        </row>
        <row r="424">
          <cell r="A424" t="str">
            <v>Корпус №22</v>
          </cell>
        </row>
        <row r="425">
          <cell r="A425" t="str">
            <v>Корпус №22</v>
          </cell>
        </row>
        <row r="426">
          <cell r="A426" t="str">
            <v>Корпус №23</v>
          </cell>
        </row>
        <row r="427">
          <cell r="A427" t="str">
            <v>Корпус №23</v>
          </cell>
        </row>
        <row r="428">
          <cell r="A428" t="str">
            <v>Корпус №23</v>
          </cell>
        </row>
        <row r="429">
          <cell r="A429" t="str">
            <v>Корпус №23</v>
          </cell>
        </row>
        <row r="430">
          <cell r="A430" t="str">
            <v>Корпус №23</v>
          </cell>
        </row>
        <row r="431">
          <cell r="A431" t="str">
            <v>Корпус №23</v>
          </cell>
        </row>
        <row r="432">
          <cell r="A432" t="str">
            <v>Корпус №23</v>
          </cell>
        </row>
        <row r="433">
          <cell r="A433" t="str">
            <v>Корпус №23</v>
          </cell>
        </row>
        <row r="434">
          <cell r="A434" t="str">
            <v>Корпус №23</v>
          </cell>
        </row>
        <row r="435">
          <cell r="A435" t="str">
            <v>Корпус №23</v>
          </cell>
        </row>
        <row r="436">
          <cell r="A436" t="str">
            <v>Корпус №23</v>
          </cell>
        </row>
        <row r="437">
          <cell r="A437" t="str">
            <v>Корпус №23</v>
          </cell>
        </row>
        <row r="438">
          <cell r="A438" t="str">
            <v>Корпус №23</v>
          </cell>
        </row>
        <row r="439">
          <cell r="A439" t="str">
            <v>Корпус №23</v>
          </cell>
        </row>
        <row r="440">
          <cell r="A440" t="str">
            <v>Корпус №23</v>
          </cell>
        </row>
        <row r="441">
          <cell r="A441" t="str">
            <v>Корпус №23</v>
          </cell>
        </row>
        <row r="442">
          <cell r="A442" t="str">
            <v>Корпус №23</v>
          </cell>
        </row>
        <row r="443">
          <cell r="A443" t="str">
            <v>Корпус №23</v>
          </cell>
        </row>
        <row r="444">
          <cell r="A444" t="str">
            <v>Корпус №23</v>
          </cell>
        </row>
        <row r="445">
          <cell r="A445" t="str">
            <v>Корпус №23</v>
          </cell>
        </row>
        <row r="446">
          <cell r="A446" t="str">
            <v>Корпус №23</v>
          </cell>
        </row>
        <row r="447">
          <cell r="A447" t="str">
            <v>Корпус №23</v>
          </cell>
        </row>
        <row r="448">
          <cell r="A448" t="str">
            <v>Корпус №23</v>
          </cell>
        </row>
        <row r="449">
          <cell r="A449" t="str">
            <v>Корпус №23</v>
          </cell>
        </row>
        <row r="450">
          <cell r="A450" t="str">
            <v>Корпус №23</v>
          </cell>
        </row>
        <row r="451">
          <cell r="A451" t="str">
            <v>Корпус №23</v>
          </cell>
        </row>
        <row r="452">
          <cell r="A452" t="str">
            <v>Корпус №23</v>
          </cell>
        </row>
        <row r="453">
          <cell r="A453" t="str">
            <v>Корпус №23</v>
          </cell>
        </row>
        <row r="454">
          <cell r="A454" t="str">
            <v>Корпус №23</v>
          </cell>
        </row>
        <row r="455">
          <cell r="A455" t="str">
            <v>Корпус №23</v>
          </cell>
        </row>
        <row r="456">
          <cell r="A456" t="str">
            <v>Корпус №23</v>
          </cell>
        </row>
        <row r="457">
          <cell r="A457" t="str">
            <v>Корпус №23</v>
          </cell>
        </row>
        <row r="458">
          <cell r="A458" t="str">
            <v>Корпус №23</v>
          </cell>
        </row>
        <row r="459">
          <cell r="A459" t="str">
            <v>Корпус №23</v>
          </cell>
        </row>
        <row r="460">
          <cell r="A460" t="str">
            <v>Корпус №23</v>
          </cell>
        </row>
        <row r="461">
          <cell r="A461" t="str">
            <v>Корпус №23</v>
          </cell>
        </row>
        <row r="462">
          <cell r="A462" t="str">
            <v>Корпус №23</v>
          </cell>
        </row>
        <row r="463">
          <cell r="A463" t="str">
            <v>Корпус №23</v>
          </cell>
        </row>
        <row r="464">
          <cell r="A464" t="str">
            <v>Корпус №24</v>
          </cell>
        </row>
        <row r="465">
          <cell r="A465" t="str">
            <v>Корпус №24</v>
          </cell>
        </row>
        <row r="466">
          <cell r="A466" t="str">
            <v>Корпус №24</v>
          </cell>
        </row>
        <row r="467">
          <cell r="A467" t="str">
            <v>Корпус №24</v>
          </cell>
        </row>
        <row r="468">
          <cell r="A468" t="str">
            <v>Корпус №24</v>
          </cell>
        </row>
        <row r="469">
          <cell r="A469" t="str">
            <v>Корпус №24</v>
          </cell>
        </row>
        <row r="470">
          <cell r="A470" t="str">
            <v>Корпус №24</v>
          </cell>
        </row>
        <row r="471">
          <cell r="A471" t="str">
            <v>Корпус №24</v>
          </cell>
        </row>
        <row r="472">
          <cell r="A472" t="str">
            <v>Корпус №24</v>
          </cell>
        </row>
        <row r="473">
          <cell r="A473" t="str">
            <v>Корпус №24</v>
          </cell>
        </row>
        <row r="474">
          <cell r="A474" t="str">
            <v>Корпус №24</v>
          </cell>
        </row>
        <row r="475">
          <cell r="A475" t="str">
            <v>Корпус №24</v>
          </cell>
        </row>
        <row r="476">
          <cell r="A476" t="str">
            <v>Корпус №24</v>
          </cell>
        </row>
        <row r="477">
          <cell r="A477" t="str">
            <v>Корпус №24</v>
          </cell>
        </row>
        <row r="478">
          <cell r="A478" t="str">
            <v>Корпус №24</v>
          </cell>
        </row>
        <row r="479">
          <cell r="A479" t="str">
            <v>Корпус №24</v>
          </cell>
        </row>
        <row r="480">
          <cell r="A480" t="str">
            <v>Корпус №24</v>
          </cell>
        </row>
        <row r="481">
          <cell r="A481" t="str">
            <v>Корпус №24</v>
          </cell>
        </row>
        <row r="482">
          <cell r="A482" t="str">
            <v>Корпус №24</v>
          </cell>
        </row>
        <row r="483">
          <cell r="A483" t="str">
            <v>Корпус №24</v>
          </cell>
        </row>
        <row r="484">
          <cell r="A484" t="str">
            <v>Корпус №24</v>
          </cell>
        </row>
        <row r="485">
          <cell r="A485" t="str">
            <v>Корпус №24</v>
          </cell>
        </row>
        <row r="486">
          <cell r="A486" t="str">
            <v>Корпус №24</v>
          </cell>
        </row>
        <row r="487">
          <cell r="A487" t="str">
            <v>Корпус №24</v>
          </cell>
        </row>
        <row r="488">
          <cell r="A488" t="str">
            <v>Корпус №24</v>
          </cell>
        </row>
        <row r="489">
          <cell r="A489" t="str">
            <v>Корпус №24</v>
          </cell>
        </row>
        <row r="490">
          <cell r="A490" t="str">
            <v>Корпус №24</v>
          </cell>
        </row>
        <row r="491">
          <cell r="A491" t="str">
            <v>Корпус №24</v>
          </cell>
        </row>
        <row r="492">
          <cell r="A492" t="str">
            <v>Корпус №24</v>
          </cell>
        </row>
        <row r="493">
          <cell r="A493" t="str">
            <v>Корпус №24</v>
          </cell>
        </row>
        <row r="494">
          <cell r="A494" t="str">
            <v>Корпус №24</v>
          </cell>
        </row>
        <row r="495">
          <cell r="A495" t="str">
            <v>Корпус №24</v>
          </cell>
        </row>
        <row r="496">
          <cell r="A496" t="str">
            <v>Корпус №24</v>
          </cell>
        </row>
        <row r="497">
          <cell r="A497" t="str">
            <v>Корпус №24</v>
          </cell>
        </row>
        <row r="498">
          <cell r="A498" t="str">
            <v>Корпус №24</v>
          </cell>
        </row>
        <row r="499">
          <cell r="A499" t="str">
            <v>Корпус №24</v>
          </cell>
        </row>
        <row r="500">
          <cell r="A500" t="str">
            <v>Корпус №24</v>
          </cell>
        </row>
        <row r="501">
          <cell r="A501" t="str">
            <v>Корпус №24</v>
          </cell>
        </row>
        <row r="502">
          <cell r="A502" t="str">
            <v>Корпус №24</v>
          </cell>
        </row>
        <row r="503">
          <cell r="A503" t="str">
            <v>Корпус №24</v>
          </cell>
        </row>
        <row r="504">
          <cell r="A504" t="str">
            <v>Корпус №24</v>
          </cell>
        </row>
        <row r="505">
          <cell r="A505" t="str">
            <v>Корпус №24</v>
          </cell>
        </row>
        <row r="506">
          <cell r="A506" t="str">
            <v>Корпус №24</v>
          </cell>
        </row>
        <row r="507">
          <cell r="A507" t="str">
            <v>Корпус №24</v>
          </cell>
        </row>
        <row r="508">
          <cell r="A508" t="str">
            <v>Корпус №24</v>
          </cell>
        </row>
        <row r="509">
          <cell r="A509" t="str">
            <v>Корпус №24</v>
          </cell>
        </row>
        <row r="510">
          <cell r="A510" t="str">
            <v>Корпус №24</v>
          </cell>
        </row>
        <row r="511">
          <cell r="A511" t="str">
            <v>Корпус №24</v>
          </cell>
        </row>
        <row r="512">
          <cell r="A512" t="str">
            <v>Корпус №24</v>
          </cell>
        </row>
        <row r="513">
          <cell r="A513" t="str">
            <v>Корпус №24</v>
          </cell>
        </row>
        <row r="514">
          <cell r="A514" t="str">
            <v>Корпус №24</v>
          </cell>
        </row>
        <row r="515">
          <cell r="A515" t="str">
            <v>Корпус №24</v>
          </cell>
        </row>
        <row r="516">
          <cell r="A516" t="str">
            <v>Корпус №24</v>
          </cell>
        </row>
        <row r="517">
          <cell r="A517" t="str">
            <v>Корпус №24</v>
          </cell>
        </row>
        <row r="518">
          <cell r="A518" t="str">
            <v>Корпус №24</v>
          </cell>
        </row>
        <row r="519">
          <cell r="A519" t="str">
            <v>Корпус №24</v>
          </cell>
        </row>
        <row r="520">
          <cell r="A520" t="str">
            <v>Корпус №24</v>
          </cell>
        </row>
        <row r="521">
          <cell r="A521" t="str">
            <v>Корпус №24</v>
          </cell>
        </row>
        <row r="522">
          <cell r="A522" t="str">
            <v>Корпус №24</v>
          </cell>
        </row>
        <row r="523">
          <cell r="A523" t="str">
            <v>Корпус №24</v>
          </cell>
        </row>
        <row r="524">
          <cell r="A524" t="str">
            <v>Корпус №24</v>
          </cell>
        </row>
        <row r="525">
          <cell r="A525" t="str">
            <v>Корпус №24</v>
          </cell>
        </row>
        <row r="526">
          <cell r="A526" t="str">
            <v>Корпус №24</v>
          </cell>
        </row>
        <row r="527">
          <cell r="A527" t="str">
            <v>Корпус №24</v>
          </cell>
        </row>
        <row r="528">
          <cell r="A528" t="str">
            <v>Корпус №24</v>
          </cell>
        </row>
        <row r="529">
          <cell r="A529" t="str">
            <v>Корпус №24</v>
          </cell>
        </row>
        <row r="530">
          <cell r="A530" t="str">
            <v>Корпус №24</v>
          </cell>
        </row>
        <row r="531">
          <cell r="A531" t="str">
            <v>Корпус №24</v>
          </cell>
        </row>
        <row r="532">
          <cell r="A532" t="str">
            <v>Корпус №24</v>
          </cell>
        </row>
        <row r="533">
          <cell r="A533" t="str">
            <v>Корпус №24</v>
          </cell>
        </row>
        <row r="534">
          <cell r="A534" t="str">
            <v>Корпус №24</v>
          </cell>
        </row>
        <row r="535">
          <cell r="A535" t="str">
            <v>Корпус №24</v>
          </cell>
        </row>
        <row r="536">
          <cell r="A536" t="str">
            <v>Корпус №24</v>
          </cell>
        </row>
        <row r="537">
          <cell r="A537" t="str">
            <v>Корпус №24</v>
          </cell>
        </row>
        <row r="538">
          <cell r="A538" t="str">
            <v>Корпус №24</v>
          </cell>
        </row>
        <row r="539">
          <cell r="A539" t="str">
            <v>Корпус №24</v>
          </cell>
        </row>
        <row r="540">
          <cell r="A540" t="str">
            <v>Корпус №24</v>
          </cell>
        </row>
        <row r="541">
          <cell r="A541" t="str">
            <v>Корпус №24</v>
          </cell>
        </row>
        <row r="542">
          <cell r="A542" t="str">
            <v>Корпус №24</v>
          </cell>
        </row>
        <row r="543">
          <cell r="A543" t="str">
            <v>Корпус №24</v>
          </cell>
        </row>
        <row r="544">
          <cell r="A544" t="str">
            <v>Корпус №24</v>
          </cell>
        </row>
        <row r="545">
          <cell r="A545" t="str">
            <v>Корпус №24</v>
          </cell>
        </row>
        <row r="546">
          <cell r="A546" t="str">
            <v xml:space="preserve">Корпус №25 </v>
          </cell>
        </row>
        <row r="547">
          <cell r="A547" t="str">
            <v xml:space="preserve">Корпус №25 </v>
          </cell>
        </row>
        <row r="548">
          <cell r="A548" t="str">
            <v xml:space="preserve">Корпус №25 </v>
          </cell>
        </row>
        <row r="549">
          <cell r="A549" t="str">
            <v xml:space="preserve">Корпус №25 </v>
          </cell>
        </row>
        <row r="550">
          <cell r="A550" t="str">
            <v xml:space="preserve">Корпус №25 </v>
          </cell>
        </row>
        <row r="551">
          <cell r="A551" t="str">
            <v xml:space="preserve">Корпус №25 </v>
          </cell>
        </row>
        <row r="552">
          <cell r="A552" t="str">
            <v xml:space="preserve">Корпус №25 </v>
          </cell>
        </row>
        <row r="553">
          <cell r="A553" t="str">
            <v xml:space="preserve">Корпус №25 </v>
          </cell>
        </row>
        <row r="554">
          <cell r="A554" t="str">
            <v xml:space="preserve">Корпус №25 </v>
          </cell>
        </row>
        <row r="555">
          <cell r="A555" t="str">
            <v xml:space="preserve">Корпус №25 </v>
          </cell>
        </row>
        <row r="556">
          <cell r="A556" t="str">
            <v xml:space="preserve">Корпус №25 </v>
          </cell>
        </row>
        <row r="557">
          <cell r="A557" t="str">
            <v xml:space="preserve">Корпус №25 </v>
          </cell>
        </row>
        <row r="558">
          <cell r="A558" t="str">
            <v xml:space="preserve">Корпус №25 </v>
          </cell>
        </row>
        <row r="559">
          <cell r="A559" t="str">
            <v xml:space="preserve">Корпус №25 </v>
          </cell>
        </row>
        <row r="560">
          <cell r="A560" t="str">
            <v xml:space="preserve">Корпус №25 </v>
          </cell>
        </row>
        <row r="561">
          <cell r="A561" t="str">
            <v xml:space="preserve">Корпус №25 </v>
          </cell>
        </row>
        <row r="562">
          <cell r="A562" t="str">
            <v xml:space="preserve">Корпус №25 </v>
          </cell>
        </row>
        <row r="563">
          <cell r="A563" t="str">
            <v xml:space="preserve">Корпус №25 </v>
          </cell>
        </row>
        <row r="564">
          <cell r="A564" t="str">
            <v xml:space="preserve">Корпус №25 </v>
          </cell>
        </row>
        <row r="565">
          <cell r="A565" t="str">
            <v xml:space="preserve">Корпус №25 </v>
          </cell>
        </row>
        <row r="566">
          <cell r="A566" t="str">
            <v xml:space="preserve">Корпус №25 </v>
          </cell>
        </row>
        <row r="567">
          <cell r="A567" t="str">
            <v xml:space="preserve">Корпус №25 </v>
          </cell>
        </row>
        <row r="568">
          <cell r="A568" t="str">
            <v xml:space="preserve">Корпус №25 </v>
          </cell>
        </row>
        <row r="569">
          <cell r="A569" t="str">
            <v xml:space="preserve">Корпус №25 </v>
          </cell>
        </row>
        <row r="570">
          <cell r="A570" t="str">
            <v xml:space="preserve">Корпус №25 </v>
          </cell>
        </row>
        <row r="571">
          <cell r="A571" t="str">
            <v xml:space="preserve">Корпус №25 </v>
          </cell>
        </row>
        <row r="572">
          <cell r="A572" t="str">
            <v xml:space="preserve">Корпус №25 </v>
          </cell>
        </row>
        <row r="573">
          <cell r="A573" t="str">
            <v xml:space="preserve">Корпус №25 </v>
          </cell>
        </row>
        <row r="574">
          <cell r="A574" t="str">
            <v xml:space="preserve">Корпус №25 </v>
          </cell>
        </row>
        <row r="575">
          <cell r="A575" t="str">
            <v xml:space="preserve">Корпус №25 </v>
          </cell>
        </row>
        <row r="576">
          <cell r="A576" t="str">
            <v xml:space="preserve">Корпус №25 </v>
          </cell>
        </row>
        <row r="577">
          <cell r="A577" t="str">
            <v xml:space="preserve">Корпус №25 </v>
          </cell>
        </row>
        <row r="578">
          <cell r="A578" t="str">
            <v xml:space="preserve">Корпус №25 </v>
          </cell>
        </row>
        <row r="579">
          <cell r="A579" t="str">
            <v xml:space="preserve">Корпус №25 </v>
          </cell>
        </row>
        <row r="580">
          <cell r="A580" t="str">
            <v xml:space="preserve">Корпус №25 </v>
          </cell>
        </row>
        <row r="581">
          <cell r="A581" t="str">
            <v xml:space="preserve">Корпус №25 </v>
          </cell>
        </row>
        <row r="582">
          <cell r="A582" t="str">
            <v xml:space="preserve">Корпус №25 </v>
          </cell>
        </row>
        <row r="583">
          <cell r="A583" t="str">
            <v xml:space="preserve">Корпус №25 </v>
          </cell>
        </row>
        <row r="584">
          <cell r="A584" t="str">
            <v xml:space="preserve">Корпус №25 </v>
          </cell>
        </row>
        <row r="585">
          <cell r="A585" t="str">
            <v xml:space="preserve">Корпус №25 </v>
          </cell>
        </row>
        <row r="586">
          <cell r="A586" t="str">
            <v xml:space="preserve">Корпус №25 </v>
          </cell>
        </row>
        <row r="587">
          <cell r="A587" t="str">
            <v xml:space="preserve">Корпус №25 </v>
          </cell>
        </row>
        <row r="588">
          <cell r="A588" t="str">
            <v xml:space="preserve">Корпус №25 </v>
          </cell>
        </row>
        <row r="589">
          <cell r="A589" t="str">
            <v xml:space="preserve">Корпус №25 </v>
          </cell>
        </row>
        <row r="590">
          <cell r="A590" t="str">
            <v xml:space="preserve">Корпус №25 </v>
          </cell>
        </row>
        <row r="591">
          <cell r="A591" t="str">
            <v xml:space="preserve">Корпус №25 </v>
          </cell>
        </row>
        <row r="592">
          <cell r="A592" t="str">
            <v xml:space="preserve">Корпус №25 </v>
          </cell>
        </row>
        <row r="593">
          <cell r="A593" t="str">
            <v xml:space="preserve">Корпус №25 </v>
          </cell>
        </row>
        <row r="594">
          <cell r="A594" t="str">
            <v xml:space="preserve">Корпус №25 </v>
          </cell>
        </row>
        <row r="595">
          <cell r="A595" t="str">
            <v xml:space="preserve">Корпус №25 </v>
          </cell>
        </row>
        <row r="596">
          <cell r="A596" t="str">
            <v xml:space="preserve">Корпус №25 </v>
          </cell>
        </row>
        <row r="597">
          <cell r="A597" t="str">
            <v xml:space="preserve">Корпус №25 </v>
          </cell>
        </row>
        <row r="598">
          <cell r="A598" t="str">
            <v xml:space="preserve">Корпус №25 </v>
          </cell>
        </row>
        <row r="599">
          <cell r="A599" t="str">
            <v xml:space="preserve">Корпус №25 </v>
          </cell>
        </row>
        <row r="600">
          <cell r="A600" t="str">
            <v xml:space="preserve">Корпус №25 </v>
          </cell>
        </row>
        <row r="601">
          <cell r="A601" t="str">
            <v xml:space="preserve">Корпус №25 </v>
          </cell>
        </row>
        <row r="602">
          <cell r="A602" t="str">
            <v xml:space="preserve">Корпус №25 </v>
          </cell>
        </row>
        <row r="603">
          <cell r="A603" t="str">
            <v xml:space="preserve">Корпус №25 </v>
          </cell>
        </row>
        <row r="604">
          <cell r="A604" t="str">
            <v xml:space="preserve">Корпус №25 </v>
          </cell>
        </row>
        <row r="605">
          <cell r="A605" t="str">
            <v xml:space="preserve">Корпус №25 </v>
          </cell>
        </row>
        <row r="606">
          <cell r="A606" t="str">
            <v xml:space="preserve">Корпус №25 </v>
          </cell>
        </row>
        <row r="607">
          <cell r="A607" t="str">
            <v xml:space="preserve">Корпус №25 </v>
          </cell>
        </row>
        <row r="608">
          <cell r="A608" t="str">
            <v xml:space="preserve">Корпус №25 </v>
          </cell>
        </row>
        <row r="609">
          <cell r="A609" t="str">
            <v xml:space="preserve">Корпус №25 </v>
          </cell>
        </row>
        <row r="610">
          <cell r="A610" t="str">
            <v xml:space="preserve">Корпус №25 </v>
          </cell>
        </row>
        <row r="611">
          <cell r="A611" t="str">
            <v>Корпус №3</v>
          </cell>
        </row>
        <row r="612">
          <cell r="A612" t="str">
            <v>Корпус №3</v>
          </cell>
        </row>
        <row r="613">
          <cell r="A613" t="str">
            <v>Корпус №3</v>
          </cell>
        </row>
        <row r="614">
          <cell r="A614" t="str">
            <v>Корпус №3</v>
          </cell>
        </row>
        <row r="615">
          <cell r="A615" t="str">
            <v>Корпус №3</v>
          </cell>
        </row>
        <row r="616">
          <cell r="A616" t="str">
            <v>Корпус №3</v>
          </cell>
        </row>
        <row r="617">
          <cell r="A617" t="str">
            <v>Корпус №3</v>
          </cell>
        </row>
        <row r="618">
          <cell r="A618" t="str">
            <v>Корпус №3</v>
          </cell>
        </row>
        <row r="619">
          <cell r="A619" t="str">
            <v>Корпус №3</v>
          </cell>
        </row>
        <row r="620">
          <cell r="A620" t="str">
            <v>Корпус №3</v>
          </cell>
        </row>
        <row r="621">
          <cell r="A621" t="str">
            <v>Корпус №3</v>
          </cell>
        </row>
        <row r="622">
          <cell r="A622" t="str">
            <v>Корпус №3</v>
          </cell>
        </row>
        <row r="623">
          <cell r="A623" t="str">
            <v>Корпус №3</v>
          </cell>
        </row>
        <row r="624">
          <cell r="A624" t="str">
            <v>Корпус №3</v>
          </cell>
        </row>
        <row r="625">
          <cell r="A625" t="str">
            <v>Корпус №3</v>
          </cell>
        </row>
        <row r="626">
          <cell r="A626" t="str">
            <v>Корпус №3</v>
          </cell>
        </row>
        <row r="627">
          <cell r="A627" t="str">
            <v>Корпус №3</v>
          </cell>
        </row>
        <row r="628">
          <cell r="A628" t="str">
            <v>Корпус №3</v>
          </cell>
        </row>
        <row r="629">
          <cell r="A629" t="str">
            <v>Корпус №3</v>
          </cell>
        </row>
        <row r="630">
          <cell r="A630" t="str">
            <v>Корпус №3</v>
          </cell>
        </row>
        <row r="631">
          <cell r="A631" t="str">
            <v>Корпус №3</v>
          </cell>
        </row>
        <row r="632">
          <cell r="A632" t="str">
            <v>Корпус №3</v>
          </cell>
        </row>
        <row r="633">
          <cell r="A633" t="str">
            <v>Корпус №3</v>
          </cell>
        </row>
        <row r="634">
          <cell r="A634" t="str">
            <v>Корпус №3</v>
          </cell>
        </row>
        <row r="635">
          <cell r="A635" t="str">
            <v>Корпус №3</v>
          </cell>
        </row>
        <row r="636">
          <cell r="A636" t="str">
            <v>Корпус №3</v>
          </cell>
        </row>
        <row r="637">
          <cell r="A637" t="str">
            <v>Корпус №3</v>
          </cell>
        </row>
        <row r="638">
          <cell r="A638" t="str">
            <v>Корпус №3</v>
          </cell>
        </row>
        <row r="639">
          <cell r="A639" t="str">
            <v>Корпус №3</v>
          </cell>
        </row>
        <row r="640">
          <cell r="A640" t="str">
            <v>Корпус №3</v>
          </cell>
        </row>
        <row r="641">
          <cell r="A641" t="str">
            <v>Корпус №3</v>
          </cell>
        </row>
        <row r="642">
          <cell r="A642" t="str">
            <v>Корпус №3</v>
          </cell>
        </row>
        <row r="643">
          <cell r="A643" t="str">
            <v>Корпус №3</v>
          </cell>
        </row>
        <row r="644">
          <cell r="A644" t="str">
            <v>Корпус №3</v>
          </cell>
        </row>
        <row r="645">
          <cell r="A645" t="str">
            <v>Корпус №3</v>
          </cell>
        </row>
        <row r="646">
          <cell r="A646" t="str">
            <v>Корпус №3</v>
          </cell>
        </row>
        <row r="647">
          <cell r="A647" t="str">
            <v>Корпус №3</v>
          </cell>
        </row>
        <row r="648">
          <cell r="A648" t="str">
            <v>Корпус №4</v>
          </cell>
        </row>
        <row r="649">
          <cell r="A649" t="str">
            <v>Корпус №4</v>
          </cell>
        </row>
        <row r="650">
          <cell r="A650" t="str">
            <v>Корпус №4</v>
          </cell>
        </row>
        <row r="651">
          <cell r="A651" t="str">
            <v>Корпус №4</v>
          </cell>
        </row>
        <row r="652">
          <cell r="A652" t="str">
            <v>Корпус №4</v>
          </cell>
        </row>
        <row r="653">
          <cell r="A653" t="str">
            <v>Корпус №4</v>
          </cell>
        </row>
        <row r="654">
          <cell r="A654" t="str">
            <v>Корпус №4</v>
          </cell>
        </row>
        <row r="655">
          <cell r="A655" t="str">
            <v>Корпус №4</v>
          </cell>
        </row>
        <row r="656">
          <cell r="A656" t="str">
            <v>Корпус №4</v>
          </cell>
        </row>
        <row r="657">
          <cell r="A657" t="str">
            <v>Корпус №4</v>
          </cell>
        </row>
        <row r="658">
          <cell r="A658" t="str">
            <v>Корпус №4</v>
          </cell>
        </row>
        <row r="659">
          <cell r="A659" t="str">
            <v>Корпус №4</v>
          </cell>
        </row>
        <row r="660">
          <cell r="A660" t="str">
            <v>Корпус №4</v>
          </cell>
        </row>
        <row r="661">
          <cell r="A661" t="str">
            <v>Корпус №4</v>
          </cell>
        </row>
        <row r="662">
          <cell r="A662" t="str">
            <v>Корпус №4</v>
          </cell>
        </row>
        <row r="663">
          <cell r="A663" t="str">
            <v>Корпус №4</v>
          </cell>
        </row>
        <row r="664">
          <cell r="A664" t="str">
            <v>Корпус №4</v>
          </cell>
        </row>
        <row r="665">
          <cell r="A665" t="str">
            <v>Корпус №4</v>
          </cell>
        </row>
        <row r="666">
          <cell r="A666" t="str">
            <v>Корпус №4</v>
          </cell>
        </row>
        <row r="667">
          <cell r="A667" t="str">
            <v>Корпус №4</v>
          </cell>
        </row>
        <row r="668">
          <cell r="A668" t="str">
            <v>Корпус №4</v>
          </cell>
        </row>
        <row r="669">
          <cell r="A669" t="str">
            <v>Корпус №4</v>
          </cell>
        </row>
        <row r="670">
          <cell r="A670" t="str">
            <v>Корпус №4</v>
          </cell>
        </row>
        <row r="671">
          <cell r="A671" t="str">
            <v>Корпус №4</v>
          </cell>
        </row>
        <row r="672">
          <cell r="A672" t="str">
            <v>Корпус №4</v>
          </cell>
        </row>
        <row r="673">
          <cell r="A673" t="str">
            <v>Корпус №4</v>
          </cell>
        </row>
        <row r="674">
          <cell r="A674" t="str">
            <v>Корпус №4</v>
          </cell>
        </row>
        <row r="675">
          <cell r="A675" t="str">
            <v>Корпус №4</v>
          </cell>
        </row>
        <row r="676">
          <cell r="A676" t="str">
            <v>Корпус №4</v>
          </cell>
        </row>
        <row r="677">
          <cell r="A677" t="str">
            <v>Корпус №4</v>
          </cell>
        </row>
        <row r="678">
          <cell r="A678" t="str">
            <v>Корпус №4</v>
          </cell>
        </row>
        <row r="679">
          <cell r="A679" t="str">
            <v>Корпус №4</v>
          </cell>
        </row>
        <row r="680">
          <cell r="A680" t="str">
            <v>Корпус №6</v>
          </cell>
        </row>
        <row r="681">
          <cell r="A681" t="str">
            <v>Корпус №6</v>
          </cell>
        </row>
        <row r="682">
          <cell r="A682" t="str">
            <v>Корпус №6</v>
          </cell>
        </row>
        <row r="683">
          <cell r="A683" t="str">
            <v>Корпус №6</v>
          </cell>
        </row>
        <row r="684">
          <cell r="A684" t="str">
            <v>Корпус №6</v>
          </cell>
        </row>
        <row r="685">
          <cell r="A685" t="str">
            <v>Корпус №6</v>
          </cell>
        </row>
        <row r="686">
          <cell r="A686" t="str">
            <v>Корпус №6</v>
          </cell>
        </row>
        <row r="687">
          <cell r="A687" t="str">
            <v>Корпус №6</v>
          </cell>
        </row>
        <row r="688">
          <cell r="A688" t="str">
            <v>Корпус №6</v>
          </cell>
        </row>
        <row r="689">
          <cell r="A689" t="str">
            <v>Корпус №6</v>
          </cell>
        </row>
        <row r="690">
          <cell r="A690" t="str">
            <v>Корпус №6</v>
          </cell>
        </row>
        <row r="691">
          <cell r="A691" t="str">
            <v>Корпус №6</v>
          </cell>
        </row>
        <row r="692">
          <cell r="A692" t="str">
            <v>Корпус №6</v>
          </cell>
        </row>
        <row r="693">
          <cell r="A693" t="str">
            <v>Корпус №6</v>
          </cell>
        </row>
        <row r="694">
          <cell r="A694" t="str">
            <v>Корпус №6</v>
          </cell>
        </row>
        <row r="695">
          <cell r="A695" t="str">
            <v>Корпус №6</v>
          </cell>
        </row>
        <row r="696">
          <cell r="A696" t="str">
            <v>Корпус №6</v>
          </cell>
        </row>
        <row r="697">
          <cell r="A697" t="str">
            <v>Корпус №6</v>
          </cell>
        </row>
        <row r="698">
          <cell r="A698" t="str">
            <v>Корпус №6</v>
          </cell>
        </row>
        <row r="699">
          <cell r="A699" t="str">
            <v>Корпус №6</v>
          </cell>
        </row>
        <row r="700">
          <cell r="A700" t="str">
            <v>Корпус №6</v>
          </cell>
        </row>
        <row r="701">
          <cell r="A701" t="str">
            <v>Корпус №6</v>
          </cell>
        </row>
        <row r="702">
          <cell r="A702" t="str">
            <v>Корпус №6</v>
          </cell>
        </row>
        <row r="703">
          <cell r="A703" t="str">
            <v>Корпус №6</v>
          </cell>
        </row>
        <row r="704">
          <cell r="A704" t="str">
            <v>Корпус №6</v>
          </cell>
        </row>
        <row r="705">
          <cell r="A705" t="str">
            <v>Корпус №6</v>
          </cell>
        </row>
        <row r="706">
          <cell r="A706" t="str">
            <v>Корпус №6</v>
          </cell>
        </row>
        <row r="707">
          <cell r="A707" t="str">
            <v>Корпус №6</v>
          </cell>
        </row>
        <row r="708">
          <cell r="A708" t="str">
            <v>Корпус №6</v>
          </cell>
        </row>
        <row r="709">
          <cell r="A709" t="str">
            <v>Корпус №6</v>
          </cell>
        </row>
        <row r="710">
          <cell r="A710" t="str">
            <v>Корпус №6</v>
          </cell>
        </row>
        <row r="711">
          <cell r="A711" t="str">
            <v>Корпус №6</v>
          </cell>
        </row>
        <row r="712">
          <cell r="A712" t="str">
            <v>Корпус №6</v>
          </cell>
        </row>
        <row r="713">
          <cell r="A713" t="str">
            <v>Корпус №6</v>
          </cell>
        </row>
        <row r="714">
          <cell r="A714" t="str">
            <v>Корпус №6</v>
          </cell>
        </row>
        <row r="715">
          <cell r="A715" t="str">
            <v>Корпус №6</v>
          </cell>
        </row>
        <row r="716">
          <cell r="A716" t="str">
            <v>Корпус №6</v>
          </cell>
        </row>
        <row r="717">
          <cell r="A717" t="str">
            <v>Корпус №6</v>
          </cell>
        </row>
        <row r="718">
          <cell r="A718" t="str">
            <v>Корпус №6</v>
          </cell>
        </row>
        <row r="719">
          <cell r="A719" t="str">
            <v>Корпус №6</v>
          </cell>
        </row>
        <row r="720">
          <cell r="A720" t="str">
            <v>Корпус №6</v>
          </cell>
        </row>
        <row r="721">
          <cell r="A721" t="str">
            <v>Корпус №6</v>
          </cell>
        </row>
        <row r="722">
          <cell r="A722" t="str">
            <v>Корпус №6</v>
          </cell>
        </row>
        <row r="723">
          <cell r="A723" t="str">
            <v>Корпус №73</v>
          </cell>
        </row>
        <row r="724">
          <cell r="A724" t="str">
            <v>Корпус №73</v>
          </cell>
        </row>
        <row r="725">
          <cell r="A725" t="str">
            <v>Корпус №73</v>
          </cell>
        </row>
        <row r="726">
          <cell r="A726" t="str">
            <v>Корпус №73</v>
          </cell>
        </row>
        <row r="727">
          <cell r="A727" t="str">
            <v>Корпус №73</v>
          </cell>
        </row>
        <row r="728">
          <cell r="A728" t="str">
            <v>Корпус №73</v>
          </cell>
        </row>
        <row r="729">
          <cell r="A729" t="str">
            <v>Корпус №73</v>
          </cell>
        </row>
        <row r="730">
          <cell r="A730" t="str">
            <v>Корпус №73</v>
          </cell>
        </row>
        <row r="731">
          <cell r="A731" t="str">
            <v>Корпус №73</v>
          </cell>
        </row>
        <row r="732">
          <cell r="A732" t="str">
            <v>Корпус №73</v>
          </cell>
        </row>
        <row r="733">
          <cell r="A733" t="str">
            <v>Корпус №73</v>
          </cell>
        </row>
        <row r="734">
          <cell r="A734" t="str">
            <v>Корпус №73</v>
          </cell>
        </row>
        <row r="735">
          <cell r="A735" t="str">
            <v>Корпус №73</v>
          </cell>
        </row>
        <row r="736">
          <cell r="A736" t="str">
            <v>Корпус №73</v>
          </cell>
        </row>
        <row r="737">
          <cell r="A737" t="str">
            <v>Корпус №73</v>
          </cell>
        </row>
        <row r="738">
          <cell r="A738" t="str">
            <v>Корпус №73</v>
          </cell>
        </row>
        <row r="739">
          <cell r="A739" t="str">
            <v>Корпус №73</v>
          </cell>
        </row>
        <row r="740">
          <cell r="A740" t="str">
            <v>Корпус №73</v>
          </cell>
        </row>
        <row r="741">
          <cell r="A741" t="str">
            <v>Корпус №73</v>
          </cell>
        </row>
        <row r="742">
          <cell r="A742" t="str">
            <v>Корпус №73</v>
          </cell>
        </row>
        <row r="743">
          <cell r="A743" t="str">
            <v>Корпус №73</v>
          </cell>
        </row>
        <row r="744">
          <cell r="A744" t="str">
            <v>Корпус №73</v>
          </cell>
        </row>
        <row r="745">
          <cell r="A745" t="str">
            <v>Корпус №73</v>
          </cell>
        </row>
        <row r="746">
          <cell r="A746" t="str">
            <v>Корпус №73</v>
          </cell>
        </row>
        <row r="747">
          <cell r="A747" t="str">
            <v>Корпус №73</v>
          </cell>
        </row>
        <row r="748">
          <cell r="A748" t="str">
            <v>Корпус №73</v>
          </cell>
        </row>
        <row r="749">
          <cell r="A749" t="str">
            <v>Корпус №73</v>
          </cell>
        </row>
        <row r="750">
          <cell r="A750" t="str">
            <v>Корпус №73</v>
          </cell>
        </row>
        <row r="751">
          <cell r="A751" t="str">
            <v>Корпус №73</v>
          </cell>
        </row>
        <row r="752">
          <cell r="A752" t="str">
            <v>Корпус №73</v>
          </cell>
        </row>
        <row r="753">
          <cell r="A753" t="str">
            <v>Корпус №73</v>
          </cell>
        </row>
        <row r="754">
          <cell r="A754" t="str">
            <v>Корпус №73</v>
          </cell>
        </row>
        <row r="755">
          <cell r="A755" t="str">
            <v>Корпус №73</v>
          </cell>
        </row>
        <row r="756">
          <cell r="A756" t="str">
            <v>Корпус №73</v>
          </cell>
        </row>
        <row r="757">
          <cell r="A757" t="str">
            <v>Корпус №73</v>
          </cell>
        </row>
        <row r="758">
          <cell r="A758" t="str">
            <v>Корпус №73</v>
          </cell>
        </row>
        <row r="759">
          <cell r="A759" t="str">
            <v>Корпус №73</v>
          </cell>
        </row>
        <row r="760">
          <cell r="A760" t="str">
            <v>Корпус №73</v>
          </cell>
        </row>
        <row r="761">
          <cell r="A761" t="str">
            <v>Корпус №73</v>
          </cell>
        </row>
        <row r="762">
          <cell r="A762" t="str">
            <v>Корпус №74</v>
          </cell>
        </row>
        <row r="763">
          <cell r="A763" t="str">
            <v>Корпус №74</v>
          </cell>
        </row>
        <row r="764">
          <cell r="A764" t="str">
            <v>Корпус №74</v>
          </cell>
        </row>
        <row r="765">
          <cell r="A765" t="str">
            <v>Корпус №74</v>
          </cell>
        </row>
        <row r="766">
          <cell r="A766" t="str">
            <v>Корпус №74</v>
          </cell>
        </row>
        <row r="767">
          <cell r="A767" t="str">
            <v>Корпус №74</v>
          </cell>
        </row>
        <row r="768">
          <cell r="A768" t="str">
            <v>Корпус №74</v>
          </cell>
        </row>
        <row r="769">
          <cell r="A769" t="str">
            <v>Корпус №74</v>
          </cell>
        </row>
        <row r="770">
          <cell r="A770" t="str">
            <v>Корпус №74</v>
          </cell>
        </row>
        <row r="771">
          <cell r="A771" t="str">
            <v>Корпус №74</v>
          </cell>
        </row>
        <row r="772">
          <cell r="A772" t="str">
            <v>Корпус №74</v>
          </cell>
        </row>
        <row r="773">
          <cell r="A773" t="str">
            <v>Корпус №74</v>
          </cell>
        </row>
        <row r="774">
          <cell r="A774" t="str">
            <v>Корпус №74</v>
          </cell>
        </row>
        <row r="775">
          <cell r="A775" t="str">
            <v>Корпус №74</v>
          </cell>
        </row>
        <row r="776">
          <cell r="A776" t="str">
            <v>Корпус №74</v>
          </cell>
        </row>
        <row r="777">
          <cell r="A777" t="str">
            <v>Корпус №74</v>
          </cell>
        </row>
        <row r="778">
          <cell r="A778" t="str">
            <v>Корпус №74</v>
          </cell>
        </row>
        <row r="779">
          <cell r="A779" t="str">
            <v>Корпус №74</v>
          </cell>
        </row>
        <row r="780">
          <cell r="A780" t="str">
            <v>Корпус №74</v>
          </cell>
        </row>
        <row r="781">
          <cell r="A781" t="str">
            <v>Корпус №74</v>
          </cell>
        </row>
        <row r="782">
          <cell r="A782" t="str">
            <v>Корпус №74</v>
          </cell>
        </row>
        <row r="783">
          <cell r="A783" t="str">
            <v>Корпус №74</v>
          </cell>
        </row>
        <row r="784">
          <cell r="A784" t="str">
            <v>Корпус №74</v>
          </cell>
        </row>
        <row r="785">
          <cell r="A785" t="str">
            <v>Корпус №74</v>
          </cell>
        </row>
        <row r="786">
          <cell r="A786" t="str">
            <v>Корпус №74</v>
          </cell>
        </row>
        <row r="787">
          <cell r="A787" t="str">
            <v>Корпус №74</v>
          </cell>
        </row>
        <row r="788">
          <cell r="A788" t="str">
            <v>Корпус №74</v>
          </cell>
        </row>
        <row r="789">
          <cell r="A789" t="str">
            <v>Корпус №74</v>
          </cell>
        </row>
        <row r="790">
          <cell r="A790" t="str">
            <v>Корпус №74</v>
          </cell>
        </row>
        <row r="791">
          <cell r="A791" t="str">
            <v>Корпус №74</v>
          </cell>
        </row>
        <row r="792">
          <cell r="A792" t="str">
            <v>Корпус №74</v>
          </cell>
        </row>
        <row r="793">
          <cell r="A793" t="str">
            <v>Корпус №74</v>
          </cell>
        </row>
        <row r="794">
          <cell r="A794" t="str">
            <v>Корпус №74</v>
          </cell>
        </row>
        <row r="795">
          <cell r="A795" t="str">
            <v>Корпус №74</v>
          </cell>
        </row>
        <row r="796">
          <cell r="A796" t="str">
            <v>Корпус №74</v>
          </cell>
        </row>
        <row r="797">
          <cell r="A797" t="str">
            <v>Корпус №74</v>
          </cell>
        </row>
        <row r="798">
          <cell r="A798" t="str">
            <v>Корпус №74</v>
          </cell>
        </row>
        <row r="799">
          <cell r="A799" t="str">
            <v>Корпус №74</v>
          </cell>
        </row>
        <row r="800">
          <cell r="A800" t="str">
            <v>Корпус №74</v>
          </cell>
        </row>
        <row r="801">
          <cell r="A801" t="str">
            <v>Корпус №74</v>
          </cell>
        </row>
        <row r="802">
          <cell r="A802" t="str">
            <v>Корпус №74</v>
          </cell>
        </row>
        <row r="803">
          <cell r="A803" t="str">
            <v>Корпус №74</v>
          </cell>
        </row>
        <row r="804">
          <cell r="A804" t="str">
            <v>Корпус №74</v>
          </cell>
        </row>
        <row r="805">
          <cell r="A805" t="str">
            <v>Корпус №74</v>
          </cell>
        </row>
        <row r="806">
          <cell r="A806" t="str">
            <v>Корпус №74</v>
          </cell>
        </row>
        <row r="807">
          <cell r="A807" t="str">
            <v>Корпус №74</v>
          </cell>
        </row>
        <row r="808">
          <cell r="A808" t="str">
            <v>Корпус №74</v>
          </cell>
        </row>
        <row r="809">
          <cell r="A809" t="str">
            <v>Корпус №74</v>
          </cell>
        </row>
        <row r="810">
          <cell r="A810" t="str">
            <v>Корпус №74</v>
          </cell>
        </row>
        <row r="811">
          <cell r="A811" t="str">
            <v>Корпус №75</v>
          </cell>
        </row>
        <row r="812">
          <cell r="A812" t="str">
            <v>Корпус №75</v>
          </cell>
        </row>
        <row r="813">
          <cell r="A813" t="str">
            <v>Корпус №75</v>
          </cell>
        </row>
        <row r="814">
          <cell r="A814" t="str">
            <v>Корпус №75</v>
          </cell>
        </row>
        <row r="815">
          <cell r="A815" t="str">
            <v>Корпус №80</v>
          </cell>
        </row>
        <row r="816">
          <cell r="A816" t="str">
            <v>Корпус №80</v>
          </cell>
        </row>
        <row r="817">
          <cell r="A817" t="str">
            <v>Корпус №80</v>
          </cell>
        </row>
        <row r="818">
          <cell r="A818" t="str">
            <v>Корпус №80</v>
          </cell>
        </row>
        <row r="819">
          <cell r="A819" t="str">
            <v>Корпус №80</v>
          </cell>
        </row>
        <row r="820">
          <cell r="A820" t="str">
            <v>Корпус №80</v>
          </cell>
        </row>
        <row r="821">
          <cell r="A821" t="str">
            <v>Корпус №80</v>
          </cell>
        </row>
        <row r="822">
          <cell r="A822" t="str">
            <v>Корпус №80</v>
          </cell>
        </row>
        <row r="823">
          <cell r="A823" t="str">
            <v>Корпус №80</v>
          </cell>
        </row>
        <row r="824">
          <cell r="A824" t="str">
            <v>Корпус №80</v>
          </cell>
        </row>
        <row r="825">
          <cell r="A825" t="str">
            <v>Корпус №80</v>
          </cell>
        </row>
        <row r="826">
          <cell r="A826" t="str">
            <v>Корпус №80</v>
          </cell>
        </row>
        <row r="827">
          <cell r="A827" t="str">
            <v>Корпус №9</v>
          </cell>
        </row>
        <row r="828">
          <cell r="A828" t="str">
            <v>Корпус №9</v>
          </cell>
        </row>
        <row r="829">
          <cell r="A829" t="str">
            <v>Корпус №9</v>
          </cell>
        </row>
        <row r="830">
          <cell r="A830" t="str">
            <v>Корпус №9</v>
          </cell>
        </row>
        <row r="831">
          <cell r="A831" t="str">
            <v>Корпус №9</v>
          </cell>
        </row>
        <row r="832">
          <cell r="A832" t="str">
            <v>Корпус №9</v>
          </cell>
        </row>
        <row r="833">
          <cell r="A833" t="str">
            <v>Корпус №9</v>
          </cell>
        </row>
        <row r="834">
          <cell r="A834" t="str">
            <v>Корпус №9</v>
          </cell>
        </row>
        <row r="835">
          <cell r="A835" t="str">
            <v>Корпус №9</v>
          </cell>
        </row>
        <row r="836">
          <cell r="A836" t="str">
            <v>Корпус №9</v>
          </cell>
        </row>
        <row r="837">
          <cell r="A837" t="str">
            <v>МФК 1</v>
          </cell>
        </row>
        <row r="838">
          <cell r="A838" t="str">
            <v>МФК 1</v>
          </cell>
        </row>
        <row r="839">
          <cell r="A839" t="str">
            <v>МФК 1</v>
          </cell>
        </row>
        <row r="840">
          <cell r="A840" t="str">
            <v>МФК 1</v>
          </cell>
        </row>
        <row r="841">
          <cell r="A841" t="str">
            <v>МФК 1</v>
          </cell>
        </row>
        <row r="842">
          <cell r="A842" t="str">
            <v>МФК 1</v>
          </cell>
        </row>
        <row r="843">
          <cell r="A843" t="str">
            <v>МФК 1</v>
          </cell>
        </row>
        <row r="844">
          <cell r="A844" t="str">
            <v>МФК 1</v>
          </cell>
        </row>
        <row r="845">
          <cell r="A845" t="str">
            <v>ЭИОС</v>
          </cell>
        </row>
        <row r="846">
          <cell r="A846" t="str">
            <v>ЭИОС</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J680"/>
  <sheetViews>
    <sheetView tabSelected="1" workbookViewId="0">
      <selection activeCell="G6" sqref="G6"/>
    </sheetView>
  </sheetViews>
  <sheetFormatPr defaultRowHeight="15"/>
  <cols>
    <col min="1" max="1" width="14.140625" style="2" customWidth="1"/>
    <col min="2" max="2" width="16" style="2" customWidth="1"/>
    <col min="3" max="3" width="27.7109375" style="2" customWidth="1"/>
    <col min="4" max="4" width="16.28515625" style="2" customWidth="1"/>
    <col min="5" max="5" width="27.7109375" style="2" customWidth="1"/>
  </cols>
  <sheetData>
    <row r="1" spans="1:5" ht="13.5" customHeight="1">
      <c r="A1" s="28" t="s">
        <v>228</v>
      </c>
      <c r="B1" s="28"/>
      <c r="C1" s="28"/>
      <c r="D1" s="28"/>
      <c r="E1" s="28"/>
    </row>
    <row r="2" spans="1:5" ht="25.5" customHeight="1">
      <c r="A2" s="28"/>
      <c r="B2" s="28"/>
      <c r="C2" s="28"/>
      <c r="D2" s="28"/>
      <c r="E2" s="28"/>
    </row>
    <row r="3" spans="1:5" ht="15.75" customHeight="1">
      <c r="A3" s="27"/>
      <c r="B3" s="27"/>
      <c r="C3" s="27"/>
      <c r="D3" s="27"/>
      <c r="E3" s="27"/>
    </row>
    <row r="4" spans="1:5" ht="15.75" customHeight="1">
      <c r="A4" s="27"/>
      <c r="B4" s="27"/>
      <c r="C4" s="27"/>
      <c r="D4" s="27"/>
      <c r="E4" s="27"/>
    </row>
    <row r="5" spans="1:5">
      <c r="A5" s="27"/>
      <c r="B5" s="27"/>
      <c r="C5" s="27"/>
      <c r="D5" s="27"/>
      <c r="E5" s="27"/>
    </row>
    <row r="6" spans="1:5" ht="39.75" customHeight="1"/>
    <row r="7" spans="1:5">
      <c r="A7" s="29" t="s">
        <v>0</v>
      </c>
      <c r="B7" s="31" t="s">
        <v>1</v>
      </c>
      <c r="C7" s="32"/>
      <c r="D7" s="31" t="s">
        <v>2</v>
      </c>
      <c r="E7" s="32"/>
    </row>
    <row r="8" spans="1:5" ht="25.5">
      <c r="A8" s="30"/>
      <c r="B8" s="3" t="s">
        <v>4</v>
      </c>
      <c r="C8" s="4" t="s">
        <v>3</v>
      </c>
      <c r="D8" s="3" t="s">
        <v>4</v>
      </c>
      <c r="E8" s="4" t="s">
        <v>3</v>
      </c>
    </row>
    <row r="9" spans="1:5">
      <c r="A9" s="21" t="s">
        <v>57</v>
      </c>
      <c r="B9" s="21" t="s">
        <v>56</v>
      </c>
      <c r="C9" s="6" t="s">
        <v>52</v>
      </c>
      <c r="D9" s="21" t="s">
        <v>48</v>
      </c>
      <c r="E9" s="6" t="s">
        <v>52</v>
      </c>
    </row>
    <row r="10" spans="1:5">
      <c r="A10" s="22"/>
      <c r="B10" s="22"/>
      <c r="C10" s="7" t="s">
        <v>53</v>
      </c>
      <c r="D10" s="22"/>
      <c r="E10" s="7" t="s">
        <v>53</v>
      </c>
    </row>
    <row r="11" spans="1:5">
      <c r="A11" s="22"/>
      <c r="B11" s="22"/>
      <c r="C11" s="8" t="s">
        <v>9</v>
      </c>
      <c r="D11" s="22"/>
      <c r="E11" s="8" t="s">
        <v>9</v>
      </c>
    </row>
    <row r="12" spans="1:5">
      <c r="A12" s="22"/>
      <c r="B12" s="22"/>
      <c r="C12" s="7" t="s">
        <v>54</v>
      </c>
      <c r="D12" s="22"/>
      <c r="E12" s="7" t="s">
        <v>54</v>
      </c>
    </row>
    <row r="13" spans="1:5">
      <c r="A13" s="22"/>
      <c r="B13" s="22"/>
      <c r="C13" s="12" t="s">
        <v>55</v>
      </c>
      <c r="D13" s="22"/>
      <c r="E13" s="12" t="s">
        <v>55</v>
      </c>
    </row>
    <row r="14" spans="1:5">
      <c r="A14" s="23"/>
      <c r="B14" s="23"/>
      <c r="C14" s="11" t="s">
        <v>6</v>
      </c>
      <c r="D14" s="23"/>
      <c r="E14" s="11" t="s">
        <v>6</v>
      </c>
    </row>
    <row r="15" spans="1:5" ht="30">
      <c r="A15" s="21" t="s">
        <v>58</v>
      </c>
      <c r="B15" s="21" t="s">
        <v>56</v>
      </c>
      <c r="C15" s="6" t="s">
        <v>13</v>
      </c>
      <c r="D15" s="21" t="s">
        <v>188</v>
      </c>
      <c r="E15" s="6" t="s">
        <v>13</v>
      </c>
    </row>
    <row r="16" spans="1:5">
      <c r="A16" s="22"/>
      <c r="B16" s="22"/>
      <c r="C16" s="7" t="s">
        <v>27</v>
      </c>
      <c r="D16" s="22"/>
      <c r="E16" s="7" t="s">
        <v>27</v>
      </c>
    </row>
    <row r="17" spans="1:36">
      <c r="A17" s="22"/>
      <c r="B17" s="22"/>
      <c r="C17" s="8" t="s">
        <v>5</v>
      </c>
      <c r="D17" s="22"/>
      <c r="E17" s="8" t="s">
        <v>5</v>
      </c>
    </row>
    <row r="18" spans="1:36">
      <c r="A18" s="22"/>
      <c r="B18" s="22"/>
      <c r="C18" s="7" t="s">
        <v>24</v>
      </c>
      <c r="D18" s="22"/>
      <c r="E18" s="7" t="s">
        <v>24</v>
      </c>
    </row>
    <row r="19" spans="1:36" ht="45">
      <c r="A19" s="22"/>
      <c r="B19" s="22"/>
      <c r="C19" s="12" t="s">
        <v>28</v>
      </c>
      <c r="D19" s="22"/>
      <c r="E19" s="12" t="s">
        <v>28</v>
      </c>
    </row>
    <row r="20" spans="1:36">
      <c r="A20" s="23"/>
      <c r="B20" s="23"/>
      <c r="C20" s="11" t="s">
        <v>12</v>
      </c>
      <c r="D20" s="23"/>
      <c r="E20" s="11" t="s">
        <v>12</v>
      </c>
    </row>
    <row r="21" spans="1:36">
      <c r="A21" s="21" t="s">
        <v>60</v>
      </c>
      <c r="B21" s="21" t="s">
        <v>56</v>
      </c>
      <c r="C21" s="6" t="s">
        <v>14</v>
      </c>
      <c r="D21" s="21" t="s">
        <v>218</v>
      </c>
      <c r="E21" s="6" t="s">
        <v>14</v>
      </c>
    </row>
    <row r="22" spans="1:36">
      <c r="A22" s="22"/>
      <c r="B22" s="22"/>
      <c r="C22" s="7" t="s">
        <v>59</v>
      </c>
      <c r="D22" s="22"/>
      <c r="E22" s="7" t="s">
        <v>59</v>
      </c>
    </row>
    <row r="23" spans="1:36">
      <c r="A23" s="22"/>
      <c r="B23" s="22"/>
      <c r="C23" s="8" t="s">
        <v>5</v>
      </c>
      <c r="D23" s="22"/>
      <c r="E23" s="8" t="s">
        <v>5</v>
      </c>
    </row>
    <row r="24" spans="1:36">
      <c r="A24" s="22"/>
      <c r="B24" s="22"/>
      <c r="C24" s="7" t="s">
        <v>7</v>
      </c>
      <c r="D24" s="22"/>
      <c r="E24" s="7" t="s">
        <v>7</v>
      </c>
    </row>
    <row r="25" spans="1:36">
      <c r="A25" s="22"/>
      <c r="B25" s="22"/>
      <c r="C25" s="12" t="s">
        <v>22</v>
      </c>
      <c r="D25" s="22"/>
      <c r="E25" s="12" t="s">
        <v>22</v>
      </c>
    </row>
    <row r="26" spans="1:36">
      <c r="A26" s="23"/>
      <c r="B26" s="23"/>
      <c r="C26" s="11" t="s">
        <v>6</v>
      </c>
      <c r="D26" s="23"/>
      <c r="E26" s="11" t="s">
        <v>6</v>
      </c>
    </row>
    <row r="27" spans="1:36">
      <c r="A27" s="21" t="s">
        <v>65</v>
      </c>
      <c r="B27" s="21" t="s">
        <v>56</v>
      </c>
      <c r="C27" s="6" t="s">
        <v>61</v>
      </c>
      <c r="D27" s="21" t="s">
        <v>186</v>
      </c>
      <c r="E27" s="6" t="s">
        <v>61</v>
      </c>
    </row>
    <row r="28" spans="1:36" s="1" customFormat="1">
      <c r="A28" s="22"/>
      <c r="B28" s="22"/>
      <c r="C28" s="7" t="s">
        <v>62</v>
      </c>
      <c r="D28" s="22"/>
      <c r="E28" s="7" t="s">
        <v>62</v>
      </c>
      <c r="F28"/>
      <c r="G28"/>
      <c r="H28"/>
      <c r="I28"/>
      <c r="J28"/>
      <c r="K28"/>
      <c r="L28"/>
      <c r="M28"/>
      <c r="N28"/>
      <c r="O28"/>
      <c r="P28"/>
      <c r="Q28"/>
      <c r="R28"/>
      <c r="S28"/>
      <c r="T28"/>
      <c r="U28"/>
      <c r="V28"/>
      <c r="W28"/>
      <c r="X28"/>
      <c r="Y28"/>
      <c r="Z28"/>
      <c r="AA28"/>
      <c r="AB28"/>
      <c r="AC28"/>
      <c r="AD28"/>
      <c r="AE28"/>
      <c r="AF28"/>
      <c r="AG28"/>
      <c r="AH28"/>
      <c r="AI28"/>
      <c r="AJ28"/>
    </row>
    <row r="29" spans="1:36" s="1" customFormat="1">
      <c r="A29" s="22"/>
      <c r="B29" s="22"/>
      <c r="C29" s="8" t="s">
        <v>10</v>
      </c>
      <c r="D29" s="22"/>
      <c r="E29" s="8" t="s">
        <v>10</v>
      </c>
      <c r="F29"/>
      <c r="G29"/>
      <c r="H29"/>
      <c r="I29"/>
      <c r="J29"/>
      <c r="K29"/>
      <c r="L29"/>
      <c r="M29"/>
      <c r="N29"/>
      <c r="O29"/>
      <c r="P29"/>
      <c r="Q29"/>
      <c r="R29"/>
      <c r="S29"/>
      <c r="T29"/>
      <c r="U29"/>
      <c r="V29"/>
      <c r="W29"/>
      <c r="X29"/>
      <c r="Y29"/>
      <c r="Z29"/>
      <c r="AA29"/>
      <c r="AB29"/>
      <c r="AC29"/>
      <c r="AD29"/>
      <c r="AE29"/>
      <c r="AF29"/>
      <c r="AG29"/>
      <c r="AH29"/>
      <c r="AI29"/>
      <c r="AJ29"/>
    </row>
    <row r="30" spans="1:36" s="1" customFormat="1">
      <c r="A30" s="22"/>
      <c r="B30" s="22"/>
      <c r="C30" s="7" t="s">
        <v>63</v>
      </c>
      <c r="D30" s="22"/>
      <c r="E30" s="7" t="s">
        <v>63</v>
      </c>
      <c r="F30"/>
      <c r="G30"/>
      <c r="H30"/>
      <c r="I30"/>
      <c r="J30"/>
      <c r="K30"/>
      <c r="L30"/>
      <c r="M30"/>
      <c r="N30"/>
      <c r="O30"/>
      <c r="P30"/>
      <c r="Q30"/>
      <c r="R30"/>
      <c r="S30"/>
      <c r="T30"/>
      <c r="U30"/>
      <c r="V30"/>
      <c r="W30"/>
      <c r="X30"/>
      <c r="Y30"/>
      <c r="Z30"/>
      <c r="AA30"/>
      <c r="AB30"/>
      <c r="AC30"/>
      <c r="AD30"/>
      <c r="AE30"/>
      <c r="AF30"/>
      <c r="AG30"/>
      <c r="AH30"/>
      <c r="AI30"/>
      <c r="AJ30"/>
    </row>
    <row r="31" spans="1:36" s="1" customFormat="1">
      <c r="A31" s="22"/>
      <c r="B31" s="22"/>
      <c r="C31" s="12" t="s">
        <v>64</v>
      </c>
      <c r="D31" s="22"/>
      <c r="E31" s="12" t="s">
        <v>64</v>
      </c>
      <c r="F31"/>
      <c r="G31"/>
      <c r="H31"/>
      <c r="I31"/>
      <c r="J31"/>
      <c r="K31"/>
      <c r="L31"/>
      <c r="M31"/>
      <c r="N31"/>
      <c r="O31"/>
      <c r="P31"/>
      <c r="Q31"/>
      <c r="R31"/>
      <c r="S31"/>
      <c r="T31"/>
      <c r="U31"/>
      <c r="V31"/>
      <c r="W31"/>
      <c r="X31"/>
      <c r="Y31"/>
      <c r="Z31"/>
      <c r="AA31"/>
      <c r="AB31"/>
      <c r="AC31"/>
      <c r="AD31"/>
      <c r="AE31"/>
      <c r="AF31"/>
      <c r="AG31"/>
      <c r="AH31"/>
      <c r="AI31"/>
      <c r="AJ31"/>
    </row>
    <row r="32" spans="1:36" s="1" customFormat="1">
      <c r="A32" s="23"/>
      <c r="B32" s="23"/>
      <c r="C32" s="11" t="s">
        <v>6</v>
      </c>
      <c r="D32" s="23"/>
      <c r="E32" s="11" t="s">
        <v>6</v>
      </c>
      <c r="F32"/>
      <c r="G32"/>
      <c r="H32"/>
      <c r="I32"/>
      <c r="J32"/>
      <c r="K32"/>
      <c r="L32"/>
      <c r="M32"/>
      <c r="N32"/>
      <c r="O32"/>
      <c r="P32"/>
      <c r="Q32"/>
      <c r="R32"/>
      <c r="S32"/>
      <c r="T32"/>
      <c r="U32"/>
      <c r="V32"/>
      <c r="W32"/>
      <c r="X32"/>
      <c r="Y32"/>
      <c r="Z32"/>
      <c r="AA32"/>
      <c r="AB32"/>
      <c r="AC32"/>
      <c r="AD32"/>
      <c r="AE32"/>
      <c r="AF32"/>
      <c r="AG32"/>
      <c r="AH32"/>
      <c r="AI32"/>
      <c r="AJ32"/>
    </row>
    <row r="33" spans="1:36" s="1" customFormat="1">
      <c r="A33" s="21" t="s">
        <v>74</v>
      </c>
      <c r="B33" s="21" t="s">
        <v>56</v>
      </c>
      <c r="C33" s="6" t="s">
        <v>66</v>
      </c>
      <c r="D33" s="21" t="s">
        <v>191</v>
      </c>
      <c r="E33" s="6" t="s">
        <v>66</v>
      </c>
      <c r="F33"/>
      <c r="G33"/>
      <c r="H33"/>
      <c r="I33"/>
      <c r="J33"/>
      <c r="K33"/>
      <c r="L33"/>
      <c r="M33"/>
      <c r="N33"/>
      <c r="O33"/>
      <c r="P33"/>
      <c r="Q33"/>
      <c r="R33"/>
      <c r="S33"/>
      <c r="T33"/>
      <c r="U33"/>
      <c r="V33"/>
      <c r="W33"/>
      <c r="X33"/>
      <c r="Y33"/>
      <c r="Z33"/>
      <c r="AA33"/>
      <c r="AB33"/>
      <c r="AC33"/>
      <c r="AD33"/>
      <c r="AE33"/>
      <c r="AF33"/>
      <c r="AG33"/>
      <c r="AH33"/>
      <c r="AI33"/>
      <c r="AJ33"/>
    </row>
    <row r="34" spans="1:36" s="1" customFormat="1">
      <c r="A34" s="22"/>
      <c r="B34" s="22"/>
      <c r="C34" s="7" t="s">
        <v>67</v>
      </c>
      <c r="D34" s="22"/>
      <c r="E34" s="7" t="s">
        <v>67</v>
      </c>
      <c r="F34"/>
      <c r="G34"/>
      <c r="H34"/>
      <c r="I34"/>
      <c r="J34"/>
      <c r="K34"/>
      <c r="L34"/>
      <c r="M34"/>
      <c r="N34"/>
      <c r="O34"/>
      <c r="P34"/>
      <c r="Q34"/>
      <c r="R34"/>
      <c r="S34"/>
      <c r="T34"/>
      <c r="U34"/>
      <c r="V34"/>
      <c r="W34"/>
      <c r="X34"/>
      <c r="Y34"/>
      <c r="Z34"/>
      <c r="AA34"/>
      <c r="AB34"/>
      <c r="AC34"/>
      <c r="AD34"/>
      <c r="AE34"/>
      <c r="AF34"/>
      <c r="AG34"/>
      <c r="AH34"/>
      <c r="AI34"/>
      <c r="AJ34"/>
    </row>
    <row r="35" spans="1:36" s="1" customFormat="1">
      <c r="A35" s="22"/>
      <c r="B35" s="22"/>
      <c r="C35" s="8" t="s">
        <v>9</v>
      </c>
      <c r="D35" s="22"/>
      <c r="E35" s="8" t="s">
        <v>9</v>
      </c>
      <c r="F35"/>
      <c r="G35"/>
      <c r="H35"/>
      <c r="I35"/>
      <c r="J35"/>
      <c r="K35"/>
      <c r="L35"/>
      <c r="M35"/>
      <c r="N35"/>
      <c r="O35"/>
      <c r="P35"/>
      <c r="Q35"/>
      <c r="R35"/>
      <c r="S35"/>
      <c r="T35"/>
      <c r="U35"/>
      <c r="V35"/>
      <c r="W35"/>
      <c r="X35"/>
      <c r="Y35"/>
      <c r="Z35"/>
      <c r="AA35"/>
      <c r="AB35"/>
      <c r="AC35"/>
      <c r="AD35"/>
      <c r="AE35"/>
      <c r="AF35"/>
      <c r="AG35"/>
      <c r="AH35"/>
      <c r="AI35"/>
      <c r="AJ35"/>
    </row>
    <row r="36" spans="1:36" s="1" customFormat="1">
      <c r="A36" s="22"/>
      <c r="B36" s="22"/>
      <c r="C36" s="7" t="s">
        <v>54</v>
      </c>
      <c r="D36" s="22"/>
      <c r="E36" s="7" t="s">
        <v>54</v>
      </c>
      <c r="F36"/>
      <c r="G36"/>
      <c r="H36"/>
      <c r="I36"/>
      <c r="J36"/>
      <c r="K36"/>
      <c r="L36"/>
      <c r="M36"/>
      <c r="N36"/>
      <c r="O36"/>
      <c r="P36"/>
      <c r="Q36"/>
      <c r="R36"/>
      <c r="S36"/>
      <c r="T36"/>
      <c r="U36"/>
      <c r="V36"/>
      <c r="W36"/>
      <c r="X36"/>
      <c r="Y36"/>
      <c r="Z36"/>
      <c r="AA36"/>
      <c r="AB36"/>
      <c r="AC36"/>
      <c r="AD36"/>
      <c r="AE36"/>
      <c r="AF36"/>
      <c r="AG36"/>
      <c r="AH36"/>
      <c r="AI36"/>
      <c r="AJ36"/>
    </row>
    <row r="37" spans="1:36" s="1" customFormat="1">
      <c r="A37" s="22"/>
      <c r="B37" s="22"/>
      <c r="C37" s="12" t="s">
        <v>68</v>
      </c>
      <c r="D37" s="22"/>
      <c r="E37" s="12" t="s">
        <v>68</v>
      </c>
      <c r="F37"/>
      <c r="G37"/>
      <c r="H37"/>
      <c r="I37"/>
      <c r="J37"/>
      <c r="K37"/>
      <c r="L37"/>
      <c r="M37"/>
      <c r="N37"/>
      <c r="O37"/>
      <c r="P37"/>
      <c r="Q37"/>
      <c r="R37"/>
      <c r="S37"/>
      <c r="T37"/>
      <c r="U37"/>
      <c r="V37"/>
      <c r="W37"/>
      <c r="X37"/>
      <c r="Y37"/>
      <c r="Z37"/>
      <c r="AA37"/>
      <c r="AB37"/>
      <c r="AC37"/>
      <c r="AD37"/>
      <c r="AE37"/>
      <c r="AF37"/>
      <c r="AG37"/>
      <c r="AH37"/>
      <c r="AI37"/>
      <c r="AJ37"/>
    </row>
    <row r="38" spans="1:36" s="1" customFormat="1">
      <c r="A38" s="22"/>
      <c r="B38" s="23"/>
      <c r="C38" s="11" t="s">
        <v>6</v>
      </c>
      <c r="D38" s="23"/>
      <c r="E38" s="11" t="s">
        <v>6</v>
      </c>
      <c r="F38"/>
      <c r="G38"/>
      <c r="H38"/>
      <c r="I38"/>
      <c r="J38"/>
      <c r="K38"/>
      <c r="L38"/>
      <c r="M38"/>
      <c r="N38"/>
      <c r="O38"/>
      <c r="P38"/>
      <c r="Q38"/>
      <c r="R38"/>
      <c r="S38"/>
      <c r="T38"/>
      <c r="U38"/>
      <c r="V38"/>
      <c r="W38"/>
      <c r="X38"/>
      <c r="Y38"/>
      <c r="Z38"/>
      <c r="AA38"/>
      <c r="AB38"/>
      <c r="AC38"/>
      <c r="AD38"/>
      <c r="AE38"/>
      <c r="AF38"/>
      <c r="AG38"/>
      <c r="AH38"/>
      <c r="AI38"/>
      <c r="AJ38"/>
    </row>
    <row r="39" spans="1:36" s="1" customFormat="1">
      <c r="A39" s="22"/>
      <c r="B39" s="21" t="s">
        <v>72</v>
      </c>
      <c r="C39" s="6" t="s">
        <v>66</v>
      </c>
      <c r="D39" s="21" t="s">
        <v>189</v>
      </c>
      <c r="E39" s="6" t="s">
        <v>66</v>
      </c>
      <c r="F39"/>
      <c r="G39"/>
      <c r="H39"/>
      <c r="I39"/>
      <c r="J39"/>
      <c r="K39"/>
      <c r="L39"/>
      <c r="M39"/>
      <c r="N39"/>
      <c r="O39"/>
      <c r="P39"/>
      <c r="Q39"/>
      <c r="R39"/>
      <c r="S39"/>
      <c r="T39"/>
      <c r="U39"/>
      <c r="V39"/>
      <c r="W39"/>
      <c r="X39"/>
      <c r="Y39"/>
      <c r="Z39"/>
      <c r="AA39"/>
      <c r="AB39"/>
      <c r="AC39"/>
      <c r="AD39"/>
      <c r="AE39"/>
      <c r="AF39"/>
      <c r="AG39"/>
      <c r="AH39"/>
      <c r="AI39"/>
      <c r="AJ39"/>
    </row>
    <row r="40" spans="1:36" s="1" customFormat="1">
      <c r="A40" s="22"/>
      <c r="B40" s="22"/>
      <c r="C40" s="7" t="s">
        <v>67</v>
      </c>
      <c r="D40" s="22"/>
      <c r="E40" s="7" t="s">
        <v>67</v>
      </c>
      <c r="F40"/>
      <c r="G40"/>
      <c r="H40"/>
      <c r="I40"/>
      <c r="J40"/>
      <c r="K40"/>
      <c r="L40"/>
      <c r="M40"/>
      <c r="N40"/>
      <c r="O40"/>
      <c r="P40"/>
      <c r="Q40"/>
      <c r="R40"/>
      <c r="S40"/>
      <c r="T40"/>
      <c r="U40"/>
      <c r="V40"/>
      <c r="W40"/>
      <c r="X40"/>
      <c r="Y40"/>
      <c r="Z40"/>
      <c r="AA40"/>
      <c r="AB40"/>
      <c r="AC40"/>
      <c r="AD40"/>
      <c r="AE40"/>
      <c r="AF40"/>
      <c r="AG40"/>
      <c r="AH40"/>
      <c r="AI40"/>
      <c r="AJ40"/>
    </row>
    <row r="41" spans="1:36" s="1" customFormat="1">
      <c r="A41" s="22"/>
      <c r="B41" s="22"/>
      <c r="C41" s="8" t="s">
        <v>9</v>
      </c>
      <c r="D41" s="22"/>
      <c r="E41" s="8" t="s">
        <v>9</v>
      </c>
      <c r="F41"/>
      <c r="G41"/>
      <c r="H41"/>
      <c r="I41"/>
      <c r="J41"/>
      <c r="K41"/>
      <c r="L41"/>
      <c r="M41"/>
      <c r="N41"/>
      <c r="O41"/>
      <c r="P41"/>
      <c r="Q41"/>
      <c r="R41"/>
      <c r="S41"/>
      <c r="T41"/>
      <c r="U41"/>
      <c r="V41"/>
      <c r="W41"/>
      <c r="X41"/>
      <c r="Y41"/>
      <c r="Z41"/>
      <c r="AA41"/>
      <c r="AB41"/>
      <c r="AC41"/>
      <c r="AD41"/>
      <c r="AE41"/>
      <c r="AF41"/>
      <c r="AG41"/>
      <c r="AH41"/>
      <c r="AI41"/>
      <c r="AJ41"/>
    </row>
    <row r="42" spans="1:36" s="1" customFormat="1">
      <c r="A42" s="22"/>
      <c r="B42" s="22"/>
      <c r="C42" s="7" t="s">
        <v>54</v>
      </c>
      <c r="D42" s="22"/>
      <c r="E42" s="7" t="s">
        <v>54</v>
      </c>
      <c r="F42"/>
      <c r="G42"/>
      <c r="H42"/>
      <c r="I42"/>
      <c r="J42"/>
      <c r="K42"/>
      <c r="L42"/>
      <c r="M42"/>
      <c r="N42"/>
      <c r="O42"/>
      <c r="P42"/>
      <c r="Q42"/>
      <c r="R42"/>
      <c r="S42"/>
      <c r="T42"/>
      <c r="U42"/>
      <c r="V42"/>
      <c r="W42"/>
      <c r="X42"/>
      <c r="Y42"/>
      <c r="Z42"/>
      <c r="AA42"/>
      <c r="AB42"/>
      <c r="AC42"/>
      <c r="AD42"/>
      <c r="AE42"/>
      <c r="AF42"/>
      <c r="AG42"/>
      <c r="AH42"/>
      <c r="AI42"/>
      <c r="AJ42"/>
    </row>
    <row r="43" spans="1:36" s="1" customFormat="1">
      <c r="A43" s="22"/>
      <c r="B43" s="22"/>
      <c r="C43" s="12" t="s">
        <v>68</v>
      </c>
      <c r="D43" s="22"/>
      <c r="E43" s="12" t="s">
        <v>68</v>
      </c>
      <c r="F43"/>
      <c r="G43"/>
      <c r="H43"/>
      <c r="I43"/>
      <c r="J43"/>
      <c r="K43"/>
      <c r="L43"/>
      <c r="M43"/>
      <c r="N43"/>
      <c r="O43"/>
      <c r="P43"/>
      <c r="Q43"/>
      <c r="R43"/>
      <c r="S43"/>
      <c r="T43"/>
      <c r="U43"/>
      <c r="V43"/>
      <c r="W43"/>
      <c r="X43"/>
      <c r="Y43"/>
      <c r="Z43"/>
      <c r="AA43"/>
      <c r="AB43"/>
      <c r="AC43"/>
      <c r="AD43"/>
      <c r="AE43"/>
      <c r="AF43"/>
      <c r="AG43"/>
      <c r="AH43"/>
      <c r="AI43"/>
      <c r="AJ43"/>
    </row>
    <row r="44" spans="1:36" s="1" customFormat="1">
      <c r="A44" s="22"/>
      <c r="B44" s="23"/>
      <c r="C44" s="11" t="s">
        <v>6</v>
      </c>
      <c r="D44" s="23"/>
      <c r="E44" s="11" t="s">
        <v>6</v>
      </c>
      <c r="F44"/>
      <c r="G44"/>
      <c r="H44"/>
      <c r="I44"/>
      <c r="J44"/>
      <c r="K44"/>
      <c r="L44"/>
      <c r="M44"/>
      <c r="N44"/>
      <c r="O44"/>
      <c r="P44"/>
      <c r="Q44"/>
      <c r="R44"/>
      <c r="S44"/>
      <c r="T44"/>
      <c r="U44"/>
      <c r="V44"/>
      <c r="W44"/>
      <c r="X44"/>
      <c r="Y44"/>
      <c r="Z44"/>
      <c r="AA44"/>
      <c r="AB44"/>
      <c r="AC44"/>
      <c r="AD44"/>
      <c r="AE44"/>
      <c r="AF44"/>
      <c r="AG44"/>
      <c r="AH44"/>
      <c r="AI44"/>
      <c r="AJ44"/>
    </row>
    <row r="45" spans="1:36" s="1" customFormat="1" ht="45">
      <c r="A45" s="22"/>
      <c r="B45" s="21" t="s">
        <v>73</v>
      </c>
      <c r="C45" s="6" t="s">
        <v>69</v>
      </c>
      <c r="D45" s="21" t="s">
        <v>190</v>
      </c>
      <c r="E45" s="6" t="s">
        <v>69</v>
      </c>
      <c r="F45"/>
      <c r="G45"/>
      <c r="H45"/>
      <c r="I45"/>
      <c r="J45"/>
      <c r="K45"/>
      <c r="L45"/>
      <c r="M45"/>
      <c r="N45"/>
      <c r="O45"/>
      <c r="P45"/>
      <c r="Q45"/>
      <c r="R45"/>
      <c r="S45"/>
      <c r="T45"/>
      <c r="U45"/>
      <c r="V45"/>
      <c r="W45"/>
      <c r="X45"/>
      <c r="Y45"/>
      <c r="Z45"/>
      <c r="AA45"/>
      <c r="AB45"/>
      <c r="AC45"/>
      <c r="AD45"/>
      <c r="AE45"/>
      <c r="AF45"/>
      <c r="AG45"/>
      <c r="AH45"/>
      <c r="AI45"/>
      <c r="AJ45"/>
    </row>
    <row r="46" spans="1:36" s="1" customFormat="1">
      <c r="A46" s="22"/>
      <c r="B46" s="22"/>
      <c r="C46" s="7" t="s">
        <v>70</v>
      </c>
      <c r="D46" s="22"/>
      <c r="E46" s="7" t="s">
        <v>70</v>
      </c>
      <c r="F46"/>
      <c r="G46"/>
      <c r="H46"/>
      <c r="I46"/>
      <c r="J46"/>
      <c r="K46"/>
      <c r="L46"/>
      <c r="M46"/>
      <c r="N46"/>
      <c r="O46"/>
      <c r="P46"/>
      <c r="Q46"/>
      <c r="R46"/>
      <c r="S46"/>
      <c r="T46"/>
      <c r="U46"/>
      <c r="V46"/>
      <c r="W46"/>
      <c r="X46"/>
      <c r="Y46"/>
      <c r="Z46"/>
      <c r="AA46"/>
      <c r="AB46"/>
      <c r="AC46"/>
      <c r="AD46"/>
      <c r="AE46"/>
      <c r="AF46"/>
      <c r="AG46"/>
      <c r="AH46"/>
      <c r="AI46"/>
      <c r="AJ46"/>
    </row>
    <row r="47" spans="1:36" s="1" customFormat="1">
      <c r="A47" s="22"/>
      <c r="B47" s="22"/>
      <c r="C47" s="8" t="s">
        <v>9</v>
      </c>
      <c r="D47" s="22"/>
      <c r="E47" s="8" t="s">
        <v>9</v>
      </c>
      <c r="F47"/>
      <c r="G47"/>
      <c r="H47"/>
      <c r="I47"/>
      <c r="J47"/>
      <c r="K47"/>
      <c r="L47"/>
      <c r="M47"/>
      <c r="N47"/>
      <c r="O47"/>
      <c r="P47"/>
      <c r="Q47"/>
      <c r="R47"/>
      <c r="S47"/>
      <c r="T47"/>
      <c r="U47"/>
      <c r="V47"/>
      <c r="W47"/>
      <c r="X47"/>
      <c r="Y47"/>
      <c r="Z47"/>
      <c r="AA47"/>
      <c r="AB47"/>
      <c r="AC47"/>
      <c r="AD47"/>
      <c r="AE47"/>
      <c r="AF47"/>
      <c r="AG47"/>
      <c r="AH47"/>
      <c r="AI47"/>
      <c r="AJ47"/>
    </row>
    <row r="48" spans="1:36" s="1" customFormat="1">
      <c r="A48" s="22"/>
      <c r="B48" s="22"/>
      <c r="C48" s="7" t="s">
        <v>54</v>
      </c>
      <c r="D48" s="22"/>
      <c r="E48" s="7" t="s">
        <v>54</v>
      </c>
      <c r="F48"/>
      <c r="G48"/>
      <c r="H48"/>
      <c r="I48"/>
      <c r="J48"/>
      <c r="K48"/>
      <c r="L48"/>
      <c r="M48"/>
      <c r="N48"/>
      <c r="O48"/>
      <c r="P48"/>
      <c r="Q48"/>
      <c r="R48"/>
      <c r="S48"/>
      <c r="T48"/>
      <c r="U48"/>
      <c r="V48"/>
      <c r="W48"/>
      <c r="X48"/>
      <c r="Y48"/>
      <c r="Z48"/>
      <c r="AA48"/>
      <c r="AB48"/>
      <c r="AC48"/>
      <c r="AD48"/>
      <c r="AE48"/>
      <c r="AF48"/>
      <c r="AG48"/>
      <c r="AH48"/>
      <c r="AI48"/>
      <c r="AJ48"/>
    </row>
    <row r="49" spans="1:36" s="1" customFormat="1">
      <c r="A49" s="22"/>
      <c r="B49" s="22"/>
      <c r="C49" s="12" t="s">
        <v>71</v>
      </c>
      <c r="D49" s="22"/>
      <c r="E49" s="12" t="s">
        <v>71</v>
      </c>
      <c r="F49"/>
      <c r="G49"/>
      <c r="H49"/>
      <c r="I49"/>
      <c r="J49"/>
      <c r="K49"/>
      <c r="L49"/>
      <c r="M49"/>
      <c r="N49"/>
      <c r="O49"/>
      <c r="P49"/>
      <c r="Q49"/>
      <c r="R49"/>
      <c r="S49"/>
      <c r="T49"/>
      <c r="U49"/>
      <c r="V49"/>
      <c r="W49"/>
      <c r="X49"/>
      <c r="Y49"/>
      <c r="Z49"/>
      <c r="AA49"/>
      <c r="AB49"/>
      <c r="AC49"/>
      <c r="AD49"/>
      <c r="AE49"/>
      <c r="AF49"/>
      <c r="AG49"/>
      <c r="AH49"/>
      <c r="AI49"/>
      <c r="AJ49"/>
    </row>
    <row r="50" spans="1:36" s="1" customFormat="1">
      <c r="A50" s="23"/>
      <c r="B50" s="23"/>
      <c r="C50" s="11" t="s">
        <v>6</v>
      </c>
      <c r="D50" s="23"/>
      <c r="E50" s="11" t="s">
        <v>6</v>
      </c>
      <c r="F50"/>
      <c r="G50"/>
      <c r="H50"/>
      <c r="I50"/>
      <c r="J50"/>
      <c r="K50"/>
      <c r="L50"/>
      <c r="M50"/>
      <c r="N50"/>
      <c r="O50"/>
      <c r="P50"/>
      <c r="Q50"/>
      <c r="R50"/>
      <c r="S50"/>
      <c r="T50"/>
      <c r="U50"/>
      <c r="V50"/>
      <c r="W50"/>
      <c r="X50"/>
      <c r="Y50"/>
      <c r="Z50"/>
      <c r="AA50"/>
      <c r="AB50"/>
      <c r="AC50"/>
      <c r="AD50"/>
      <c r="AE50"/>
      <c r="AF50"/>
      <c r="AG50"/>
      <c r="AH50"/>
      <c r="AI50"/>
      <c r="AJ50"/>
    </row>
    <row r="51" spans="1:36" s="1" customFormat="1" ht="45">
      <c r="A51" s="21" t="s">
        <v>78</v>
      </c>
      <c r="B51" s="21" t="s">
        <v>56</v>
      </c>
      <c r="C51" s="6" t="s">
        <v>75</v>
      </c>
      <c r="D51" s="21" t="s">
        <v>192</v>
      </c>
      <c r="E51" s="6" t="s">
        <v>75</v>
      </c>
      <c r="F51"/>
      <c r="G51"/>
      <c r="H51"/>
      <c r="I51"/>
      <c r="J51"/>
      <c r="K51"/>
      <c r="L51"/>
      <c r="M51"/>
      <c r="N51"/>
      <c r="O51"/>
      <c r="P51"/>
      <c r="Q51"/>
      <c r="R51"/>
      <c r="S51"/>
      <c r="T51"/>
      <c r="U51"/>
      <c r="V51"/>
      <c r="W51"/>
      <c r="X51"/>
      <c r="Y51"/>
      <c r="Z51"/>
      <c r="AA51"/>
      <c r="AB51"/>
      <c r="AC51"/>
      <c r="AD51"/>
      <c r="AE51"/>
      <c r="AF51"/>
      <c r="AG51"/>
      <c r="AH51"/>
      <c r="AI51"/>
      <c r="AJ51"/>
    </row>
    <row r="52" spans="1:36" s="1" customFormat="1">
      <c r="A52" s="22"/>
      <c r="B52" s="22"/>
      <c r="C52" s="13" t="s">
        <v>76</v>
      </c>
      <c r="D52" s="22"/>
      <c r="E52" s="13" t="s">
        <v>76</v>
      </c>
      <c r="F52"/>
      <c r="G52"/>
      <c r="H52"/>
      <c r="I52"/>
      <c r="J52"/>
      <c r="K52"/>
      <c r="L52"/>
      <c r="M52"/>
      <c r="N52"/>
      <c r="O52"/>
      <c r="P52"/>
      <c r="Q52"/>
      <c r="R52"/>
      <c r="S52"/>
      <c r="T52"/>
      <c r="U52"/>
      <c r="V52"/>
      <c r="W52"/>
      <c r="X52"/>
      <c r="Y52"/>
      <c r="Z52"/>
      <c r="AA52"/>
      <c r="AB52"/>
      <c r="AC52"/>
      <c r="AD52"/>
      <c r="AE52"/>
      <c r="AF52"/>
      <c r="AG52"/>
      <c r="AH52"/>
      <c r="AI52"/>
      <c r="AJ52"/>
    </row>
    <row r="53" spans="1:36" s="1" customFormat="1">
      <c r="A53" s="22"/>
      <c r="B53" s="22"/>
      <c r="C53" s="8" t="s">
        <v>5</v>
      </c>
      <c r="D53" s="22"/>
      <c r="E53" s="8" t="s">
        <v>5</v>
      </c>
      <c r="F53"/>
      <c r="G53"/>
      <c r="H53"/>
      <c r="I53"/>
      <c r="J53"/>
      <c r="K53"/>
      <c r="L53"/>
      <c r="M53"/>
      <c r="N53"/>
      <c r="O53"/>
      <c r="P53"/>
      <c r="Q53"/>
      <c r="R53"/>
      <c r="S53"/>
      <c r="T53"/>
      <c r="U53"/>
      <c r="V53"/>
      <c r="W53"/>
      <c r="X53"/>
      <c r="Y53"/>
      <c r="Z53"/>
      <c r="AA53"/>
      <c r="AB53"/>
      <c r="AC53"/>
      <c r="AD53"/>
      <c r="AE53"/>
      <c r="AF53"/>
      <c r="AG53"/>
      <c r="AH53"/>
      <c r="AI53"/>
      <c r="AJ53"/>
    </row>
    <row r="54" spans="1:36" s="1" customFormat="1">
      <c r="A54" s="22"/>
      <c r="B54" s="22"/>
      <c r="C54" s="7" t="s">
        <v>7</v>
      </c>
      <c r="D54" s="22"/>
      <c r="E54" s="7" t="s">
        <v>7</v>
      </c>
      <c r="F54"/>
      <c r="G54"/>
      <c r="H54"/>
      <c r="I54"/>
      <c r="J54"/>
      <c r="K54"/>
      <c r="L54"/>
      <c r="M54"/>
      <c r="N54"/>
      <c r="O54"/>
      <c r="P54"/>
      <c r="Q54"/>
      <c r="R54"/>
      <c r="S54"/>
      <c r="T54"/>
      <c r="U54"/>
      <c r="V54"/>
      <c r="W54"/>
      <c r="X54"/>
      <c r="Y54"/>
      <c r="Z54"/>
      <c r="AA54"/>
      <c r="AB54"/>
      <c r="AC54"/>
      <c r="AD54"/>
      <c r="AE54"/>
      <c r="AF54"/>
      <c r="AG54"/>
      <c r="AH54"/>
      <c r="AI54"/>
      <c r="AJ54"/>
    </row>
    <row r="55" spans="1:36">
      <c r="A55" s="22"/>
      <c r="B55" s="22"/>
      <c r="C55" s="12" t="s">
        <v>77</v>
      </c>
      <c r="D55" s="22"/>
      <c r="E55" s="12" t="s">
        <v>77</v>
      </c>
    </row>
    <row r="56" spans="1:36">
      <c r="A56" s="23"/>
      <c r="B56" s="23"/>
      <c r="C56" s="11" t="s">
        <v>6</v>
      </c>
      <c r="D56" s="23"/>
      <c r="E56" s="11" t="s">
        <v>6</v>
      </c>
    </row>
    <row r="57" spans="1:36">
      <c r="A57" s="21" t="s">
        <v>85</v>
      </c>
      <c r="B57" s="21" t="s">
        <v>56</v>
      </c>
      <c r="C57" s="6" t="s">
        <v>79</v>
      </c>
      <c r="D57" s="24" t="s">
        <v>193</v>
      </c>
      <c r="E57" s="6" t="s">
        <v>79</v>
      </c>
    </row>
    <row r="58" spans="1:36">
      <c r="A58" s="22"/>
      <c r="B58" s="22"/>
      <c r="C58" s="7" t="s">
        <v>80</v>
      </c>
      <c r="D58" s="25"/>
      <c r="E58" s="7" t="s">
        <v>80</v>
      </c>
    </row>
    <row r="59" spans="1:36">
      <c r="A59" s="22"/>
      <c r="B59" s="22"/>
      <c r="C59" s="8" t="s">
        <v>9</v>
      </c>
      <c r="D59" s="25"/>
      <c r="E59" s="8" t="s">
        <v>9</v>
      </c>
    </row>
    <row r="60" spans="1:36">
      <c r="A60" s="22"/>
      <c r="B60" s="22"/>
      <c r="C60" s="7" t="s">
        <v>54</v>
      </c>
      <c r="D60" s="25"/>
      <c r="E60" s="7" t="s">
        <v>54</v>
      </c>
    </row>
    <row r="61" spans="1:36">
      <c r="A61" s="22"/>
      <c r="B61" s="22"/>
      <c r="C61" s="12" t="s">
        <v>81</v>
      </c>
      <c r="D61" s="25"/>
      <c r="E61" s="12" t="s">
        <v>81</v>
      </c>
    </row>
    <row r="62" spans="1:36">
      <c r="A62" s="23"/>
      <c r="B62" s="23"/>
      <c r="C62" s="11" t="s">
        <v>6</v>
      </c>
      <c r="D62" s="26"/>
      <c r="E62" s="11" t="s">
        <v>6</v>
      </c>
    </row>
    <row r="63" spans="1:36" ht="30">
      <c r="A63" s="21" t="s">
        <v>86</v>
      </c>
      <c r="B63" s="21" t="s">
        <v>56</v>
      </c>
      <c r="C63" s="6" t="s">
        <v>82</v>
      </c>
      <c r="D63" s="21" t="s">
        <v>178</v>
      </c>
      <c r="E63" s="6" t="s">
        <v>82</v>
      </c>
    </row>
    <row r="64" spans="1:36">
      <c r="A64" s="22"/>
      <c r="B64" s="22"/>
      <c r="C64" s="7" t="s">
        <v>83</v>
      </c>
      <c r="D64" s="22"/>
      <c r="E64" s="7" t="s">
        <v>83</v>
      </c>
    </row>
    <row r="65" spans="1:5">
      <c r="A65" s="22"/>
      <c r="B65" s="22"/>
      <c r="C65" s="8" t="s">
        <v>9</v>
      </c>
      <c r="D65" s="22"/>
      <c r="E65" s="8" t="s">
        <v>9</v>
      </c>
    </row>
    <row r="66" spans="1:5">
      <c r="A66" s="22"/>
      <c r="B66" s="22"/>
      <c r="C66" s="7" t="s">
        <v>54</v>
      </c>
      <c r="D66" s="22"/>
      <c r="E66" s="7" t="s">
        <v>54</v>
      </c>
    </row>
    <row r="67" spans="1:5">
      <c r="A67" s="22"/>
      <c r="B67" s="22"/>
      <c r="C67" s="12" t="s">
        <v>84</v>
      </c>
      <c r="D67" s="22"/>
      <c r="E67" s="12" t="s">
        <v>84</v>
      </c>
    </row>
    <row r="68" spans="1:5">
      <c r="A68" s="23"/>
      <c r="B68" s="23"/>
      <c r="C68" s="11" t="s">
        <v>6</v>
      </c>
      <c r="D68" s="23"/>
      <c r="E68" s="11" t="s">
        <v>6</v>
      </c>
    </row>
    <row r="69" spans="1:5">
      <c r="A69" s="21" t="s">
        <v>87</v>
      </c>
      <c r="B69" s="21" t="s">
        <v>72</v>
      </c>
      <c r="C69" s="6" t="s">
        <v>79</v>
      </c>
      <c r="D69" s="24" t="s">
        <v>194</v>
      </c>
      <c r="E69" s="6" t="s">
        <v>79</v>
      </c>
    </row>
    <row r="70" spans="1:5">
      <c r="A70" s="22"/>
      <c r="B70" s="22"/>
      <c r="C70" s="7" t="s">
        <v>80</v>
      </c>
      <c r="D70" s="25"/>
      <c r="E70" s="7" t="s">
        <v>80</v>
      </c>
    </row>
    <row r="71" spans="1:5">
      <c r="A71" s="22"/>
      <c r="B71" s="22"/>
      <c r="C71" s="8" t="s">
        <v>5</v>
      </c>
      <c r="D71" s="25"/>
      <c r="E71" s="8" t="s">
        <v>5</v>
      </c>
    </row>
    <row r="72" spans="1:5">
      <c r="A72" s="22"/>
      <c r="B72" s="22"/>
      <c r="C72" s="7" t="s">
        <v>54</v>
      </c>
      <c r="D72" s="25"/>
      <c r="E72" s="7" t="s">
        <v>54</v>
      </c>
    </row>
    <row r="73" spans="1:5">
      <c r="A73" s="22"/>
      <c r="B73" s="22"/>
      <c r="C73" s="12" t="s">
        <v>88</v>
      </c>
      <c r="D73" s="25"/>
      <c r="E73" s="12" t="s">
        <v>81</v>
      </c>
    </row>
    <row r="74" spans="1:5">
      <c r="A74" s="23"/>
      <c r="B74" s="23"/>
      <c r="C74" s="11" t="s">
        <v>6</v>
      </c>
      <c r="D74" s="26"/>
      <c r="E74" s="11" t="s">
        <v>6</v>
      </c>
    </row>
    <row r="75" spans="1:5" ht="30">
      <c r="A75" s="21" t="s">
        <v>94</v>
      </c>
      <c r="B75" s="21" t="s">
        <v>56</v>
      </c>
      <c r="C75" s="6" t="s">
        <v>89</v>
      </c>
      <c r="D75" s="21" t="s">
        <v>197</v>
      </c>
      <c r="E75" s="6" t="s">
        <v>89</v>
      </c>
    </row>
    <row r="76" spans="1:5">
      <c r="A76" s="22"/>
      <c r="B76" s="22"/>
      <c r="C76" s="7" t="s">
        <v>90</v>
      </c>
      <c r="D76" s="22"/>
      <c r="E76" s="7" t="s">
        <v>90</v>
      </c>
    </row>
    <row r="77" spans="1:5">
      <c r="A77" s="22"/>
      <c r="B77" s="22"/>
      <c r="C77" s="8" t="s">
        <v>9</v>
      </c>
      <c r="D77" s="22"/>
      <c r="E77" s="8" t="s">
        <v>9</v>
      </c>
    </row>
    <row r="78" spans="1:5">
      <c r="A78" s="22"/>
      <c r="B78" s="22"/>
      <c r="C78" s="7" t="s">
        <v>54</v>
      </c>
      <c r="D78" s="22"/>
      <c r="E78" s="7" t="s">
        <v>54</v>
      </c>
    </row>
    <row r="79" spans="1:5">
      <c r="A79" s="22"/>
      <c r="B79" s="22"/>
      <c r="C79" s="12" t="s">
        <v>91</v>
      </c>
      <c r="D79" s="22"/>
      <c r="E79" s="12" t="s">
        <v>91</v>
      </c>
    </row>
    <row r="80" spans="1:5">
      <c r="A80" s="22"/>
      <c r="B80" s="23"/>
      <c r="C80" s="11" t="s">
        <v>6</v>
      </c>
      <c r="D80" s="23"/>
      <c r="E80" s="11" t="s">
        <v>6</v>
      </c>
    </row>
    <row r="81" spans="1:5" ht="30">
      <c r="A81" s="22"/>
      <c r="B81" s="21" t="s">
        <v>72</v>
      </c>
      <c r="C81" s="6" t="s">
        <v>82</v>
      </c>
      <c r="D81" s="21" t="s">
        <v>196</v>
      </c>
      <c r="E81" s="6" t="s">
        <v>82</v>
      </c>
    </row>
    <row r="82" spans="1:5">
      <c r="A82" s="22"/>
      <c r="B82" s="22"/>
      <c r="C82" s="7" t="s">
        <v>92</v>
      </c>
      <c r="D82" s="22"/>
      <c r="E82" s="7" t="s">
        <v>92</v>
      </c>
    </row>
    <row r="83" spans="1:5">
      <c r="A83" s="22"/>
      <c r="B83" s="22"/>
      <c r="C83" s="8" t="s">
        <v>9</v>
      </c>
      <c r="D83" s="22"/>
      <c r="E83" s="8" t="s">
        <v>9</v>
      </c>
    </row>
    <row r="84" spans="1:5">
      <c r="A84" s="22"/>
      <c r="B84" s="22"/>
      <c r="C84" s="7" t="s">
        <v>54</v>
      </c>
      <c r="D84" s="22"/>
      <c r="E84" s="7" t="s">
        <v>54</v>
      </c>
    </row>
    <row r="85" spans="1:5">
      <c r="A85" s="22"/>
      <c r="B85" s="22"/>
      <c r="C85" s="12" t="s">
        <v>93</v>
      </c>
      <c r="D85" s="22"/>
      <c r="E85" s="12" t="s">
        <v>84</v>
      </c>
    </row>
    <row r="86" spans="1:5">
      <c r="A86" s="23"/>
      <c r="B86" s="23"/>
      <c r="C86" s="11" t="s">
        <v>6</v>
      </c>
      <c r="D86" s="23"/>
      <c r="E86" s="11" t="s">
        <v>6</v>
      </c>
    </row>
    <row r="87" spans="1:5" ht="30">
      <c r="A87" s="21" t="s">
        <v>98</v>
      </c>
      <c r="B87" s="21" t="s">
        <v>56</v>
      </c>
      <c r="C87" s="6" t="s">
        <v>82</v>
      </c>
      <c r="D87" s="21" t="s">
        <v>191</v>
      </c>
      <c r="E87" s="6" t="s">
        <v>82</v>
      </c>
    </row>
    <row r="88" spans="1:5">
      <c r="A88" s="22"/>
      <c r="B88" s="22"/>
      <c r="C88" s="7" t="s">
        <v>92</v>
      </c>
      <c r="D88" s="22"/>
      <c r="E88" s="7" t="s">
        <v>92</v>
      </c>
    </row>
    <row r="89" spans="1:5">
      <c r="A89" s="22"/>
      <c r="B89" s="22"/>
      <c r="C89" s="8" t="s">
        <v>9</v>
      </c>
      <c r="D89" s="22"/>
      <c r="E89" s="8" t="s">
        <v>9</v>
      </c>
    </row>
    <row r="90" spans="1:5">
      <c r="A90" s="22"/>
      <c r="B90" s="22"/>
      <c r="C90" s="7" t="s">
        <v>54</v>
      </c>
      <c r="D90" s="22"/>
      <c r="E90" s="7" t="s">
        <v>54</v>
      </c>
    </row>
    <row r="91" spans="1:5">
      <c r="A91" s="22"/>
      <c r="B91" s="22"/>
      <c r="C91" s="12" t="s">
        <v>93</v>
      </c>
      <c r="D91" s="22"/>
      <c r="E91" s="12" t="s">
        <v>84</v>
      </c>
    </row>
    <row r="92" spans="1:5">
      <c r="A92" s="22"/>
      <c r="B92" s="23"/>
      <c r="C92" s="11" t="s">
        <v>6</v>
      </c>
      <c r="D92" s="23"/>
      <c r="E92" s="11" t="s">
        <v>6</v>
      </c>
    </row>
    <row r="93" spans="1:5" ht="45">
      <c r="A93" s="22"/>
      <c r="B93" s="21" t="s">
        <v>72</v>
      </c>
      <c r="C93" s="6" t="s">
        <v>95</v>
      </c>
      <c r="D93" s="21" t="s">
        <v>184</v>
      </c>
      <c r="E93" s="6" t="s">
        <v>95</v>
      </c>
    </row>
    <row r="94" spans="1:5">
      <c r="A94" s="22"/>
      <c r="B94" s="22"/>
      <c r="C94" s="7" t="s">
        <v>96</v>
      </c>
      <c r="D94" s="22"/>
      <c r="E94" s="7" t="s">
        <v>96</v>
      </c>
    </row>
    <row r="95" spans="1:5">
      <c r="A95" s="22"/>
      <c r="B95" s="22"/>
      <c r="C95" s="8" t="s">
        <v>9</v>
      </c>
      <c r="D95" s="22"/>
      <c r="E95" s="8" t="s">
        <v>9</v>
      </c>
    </row>
    <row r="96" spans="1:5">
      <c r="A96" s="22"/>
      <c r="B96" s="22"/>
      <c r="C96" s="7" t="s">
        <v>54</v>
      </c>
      <c r="D96" s="22"/>
      <c r="E96" s="7" t="s">
        <v>54</v>
      </c>
    </row>
    <row r="97" spans="1:5">
      <c r="A97" s="22"/>
      <c r="B97" s="22"/>
      <c r="C97" s="12" t="s">
        <v>97</v>
      </c>
      <c r="D97" s="22"/>
      <c r="E97" s="12" t="s">
        <v>97</v>
      </c>
    </row>
    <row r="98" spans="1:5">
      <c r="A98" s="23"/>
      <c r="B98" s="23"/>
      <c r="C98" s="11" t="s">
        <v>6</v>
      </c>
      <c r="D98" s="23"/>
      <c r="E98" s="11" t="s">
        <v>6</v>
      </c>
    </row>
    <row r="99" spans="1:5" ht="45">
      <c r="A99" s="21" t="s">
        <v>99</v>
      </c>
      <c r="B99" s="21" t="s">
        <v>73</v>
      </c>
      <c r="C99" s="6" t="s">
        <v>95</v>
      </c>
      <c r="D99" s="21" t="s">
        <v>198</v>
      </c>
      <c r="E99" s="6" t="s">
        <v>95</v>
      </c>
    </row>
    <row r="100" spans="1:5">
      <c r="A100" s="22"/>
      <c r="B100" s="22"/>
      <c r="C100" s="7" t="s">
        <v>96</v>
      </c>
      <c r="D100" s="22"/>
      <c r="E100" s="7" t="s">
        <v>96</v>
      </c>
    </row>
    <row r="101" spans="1:5">
      <c r="A101" s="22"/>
      <c r="B101" s="22"/>
      <c r="C101" s="8" t="s">
        <v>5</v>
      </c>
      <c r="D101" s="22"/>
      <c r="E101" s="8" t="s">
        <v>5</v>
      </c>
    </row>
    <row r="102" spans="1:5">
      <c r="A102" s="22"/>
      <c r="B102" s="22"/>
      <c r="C102" s="7" t="s">
        <v>54</v>
      </c>
      <c r="D102" s="22"/>
      <c r="E102" s="7" t="s">
        <v>54</v>
      </c>
    </row>
    <row r="103" spans="1:5">
      <c r="A103" s="22"/>
      <c r="B103" s="22"/>
      <c r="C103" s="12" t="s">
        <v>97</v>
      </c>
      <c r="D103" s="22"/>
      <c r="E103" s="12" t="s">
        <v>97</v>
      </c>
    </row>
    <row r="104" spans="1:5">
      <c r="A104" s="23"/>
      <c r="B104" s="23"/>
      <c r="C104" s="11" t="s">
        <v>6</v>
      </c>
      <c r="D104" s="23"/>
      <c r="E104" s="11" t="s">
        <v>6</v>
      </c>
    </row>
    <row r="105" spans="1:5" ht="30">
      <c r="A105" s="21" t="s">
        <v>103</v>
      </c>
      <c r="B105" s="21" t="s">
        <v>72</v>
      </c>
      <c r="C105" s="7" t="s">
        <v>100</v>
      </c>
      <c r="D105" s="21" t="s">
        <v>200</v>
      </c>
      <c r="E105" s="7" t="s">
        <v>100</v>
      </c>
    </row>
    <row r="106" spans="1:5">
      <c r="A106" s="22"/>
      <c r="B106" s="22"/>
      <c r="C106" s="7" t="s">
        <v>101</v>
      </c>
      <c r="D106" s="22"/>
      <c r="E106" s="7" t="s">
        <v>101</v>
      </c>
    </row>
    <row r="107" spans="1:5">
      <c r="A107" s="22"/>
      <c r="B107" s="22"/>
      <c r="C107" s="8" t="s">
        <v>9</v>
      </c>
      <c r="D107" s="22"/>
      <c r="E107" s="8" t="s">
        <v>9</v>
      </c>
    </row>
    <row r="108" spans="1:5">
      <c r="A108" s="22"/>
      <c r="B108" s="22"/>
      <c r="C108" s="14" t="s">
        <v>33</v>
      </c>
      <c r="D108" s="22"/>
      <c r="E108" s="14" t="s">
        <v>33</v>
      </c>
    </row>
    <row r="109" spans="1:5">
      <c r="A109" s="22"/>
      <c r="B109" s="22"/>
      <c r="C109" s="13" t="s">
        <v>102</v>
      </c>
      <c r="D109" s="22"/>
      <c r="E109" s="13" t="s">
        <v>102</v>
      </c>
    </row>
    <row r="110" spans="1:5">
      <c r="A110" s="22"/>
      <c r="B110" s="23"/>
      <c r="C110" s="11" t="s">
        <v>6</v>
      </c>
      <c r="D110" s="23"/>
      <c r="E110" s="11" t="s">
        <v>6</v>
      </c>
    </row>
    <row r="111" spans="1:5" ht="30">
      <c r="A111" s="22"/>
      <c r="B111" s="21" t="s">
        <v>73</v>
      </c>
      <c r="C111" s="7" t="s">
        <v>100</v>
      </c>
      <c r="D111" s="21" t="s">
        <v>201</v>
      </c>
      <c r="E111" s="7" t="s">
        <v>100</v>
      </c>
    </row>
    <row r="112" spans="1:5">
      <c r="A112" s="22"/>
      <c r="B112" s="22"/>
      <c r="C112" s="7" t="s">
        <v>101</v>
      </c>
      <c r="D112" s="22"/>
      <c r="E112" s="7" t="s">
        <v>101</v>
      </c>
    </row>
    <row r="113" spans="1:5">
      <c r="A113" s="22"/>
      <c r="B113" s="22"/>
      <c r="C113" s="8" t="s">
        <v>9</v>
      </c>
      <c r="D113" s="22"/>
      <c r="E113" s="8" t="s">
        <v>9</v>
      </c>
    </row>
    <row r="114" spans="1:5">
      <c r="A114" s="22"/>
      <c r="B114" s="22"/>
      <c r="C114" s="14" t="s">
        <v>33</v>
      </c>
      <c r="D114" s="22"/>
      <c r="E114" s="14" t="s">
        <v>33</v>
      </c>
    </row>
    <row r="115" spans="1:5">
      <c r="A115" s="22"/>
      <c r="B115" s="22"/>
      <c r="C115" s="13" t="s">
        <v>102</v>
      </c>
      <c r="D115" s="22"/>
      <c r="E115" s="13" t="s">
        <v>102</v>
      </c>
    </row>
    <row r="116" spans="1:5">
      <c r="A116" s="23"/>
      <c r="B116" s="23"/>
      <c r="C116" s="11" t="s">
        <v>6</v>
      </c>
      <c r="D116" s="23"/>
      <c r="E116" s="11" t="s">
        <v>6</v>
      </c>
    </row>
    <row r="117" spans="1:5" ht="45">
      <c r="A117" s="21" t="s">
        <v>104</v>
      </c>
      <c r="B117" s="21" t="s">
        <v>56</v>
      </c>
      <c r="C117" s="6" t="s">
        <v>95</v>
      </c>
      <c r="D117" s="21" t="s">
        <v>199</v>
      </c>
      <c r="E117" s="6" t="s">
        <v>95</v>
      </c>
    </row>
    <row r="118" spans="1:5">
      <c r="A118" s="22"/>
      <c r="B118" s="22"/>
      <c r="C118" s="7" t="s">
        <v>96</v>
      </c>
      <c r="D118" s="22"/>
      <c r="E118" s="7" t="s">
        <v>96</v>
      </c>
    </row>
    <row r="119" spans="1:5">
      <c r="A119" s="22"/>
      <c r="B119" s="22"/>
      <c r="C119" s="8" t="s">
        <v>9</v>
      </c>
      <c r="D119" s="22"/>
      <c r="E119" s="8" t="s">
        <v>9</v>
      </c>
    </row>
    <row r="120" spans="1:5">
      <c r="A120" s="22"/>
      <c r="B120" s="22"/>
      <c r="C120" s="7" t="s">
        <v>54</v>
      </c>
      <c r="D120" s="22"/>
      <c r="E120" s="7" t="s">
        <v>54</v>
      </c>
    </row>
    <row r="121" spans="1:5">
      <c r="A121" s="22"/>
      <c r="B121" s="22"/>
      <c r="C121" s="12" t="s">
        <v>97</v>
      </c>
      <c r="D121" s="22"/>
      <c r="E121" s="12" t="s">
        <v>97</v>
      </c>
    </row>
    <row r="122" spans="1:5">
      <c r="A122" s="23"/>
      <c r="B122" s="23"/>
      <c r="C122" s="11" t="s">
        <v>6</v>
      </c>
      <c r="D122" s="23"/>
      <c r="E122" s="11" t="s">
        <v>6</v>
      </c>
    </row>
    <row r="123" spans="1:5" ht="60">
      <c r="A123" s="21" t="s">
        <v>105</v>
      </c>
      <c r="B123" s="21" t="s">
        <v>56</v>
      </c>
      <c r="C123" s="6" t="s">
        <v>44</v>
      </c>
      <c r="D123" s="24" t="s">
        <v>204</v>
      </c>
      <c r="E123" s="6" t="s">
        <v>44</v>
      </c>
    </row>
    <row r="124" spans="1:5">
      <c r="A124" s="22"/>
      <c r="B124" s="22"/>
      <c r="C124" s="7" t="s">
        <v>45</v>
      </c>
      <c r="D124" s="25"/>
      <c r="E124" s="7" t="s">
        <v>45</v>
      </c>
    </row>
    <row r="125" spans="1:5">
      <c r="A125" s="22"/>
      <c r="B125" s="22"/>
      <c r="C125" s="8" t="s">
        <v>9</v>
      </c>
      <c r="D125" s="25"/>
      <c r="E125" s="8" t="s">
        <v>9</v>
      </c>
    </row>
    <row r="126" spans="1:5">
      <c r="A126" s="22"/>
      <c r="B126" s="22"/>
      <c r="C126" s="7" t="s">
        <v>8</v>
      </c>
      <c r="D126" s="25"/>
      <c r="E126" s="7" t="s">
        <v>8</v>
      </c>
    </row>
    <row r="127" spans="1:5">
      <c r="A127" s="22"/>
      <c r="B127" s="22"/>
      <c r="C127" s="12" t="s">
        <v>46</v>
      </c>
      <c r="D127" s="25"/>
      <c r="E127" s="12" t="s">
        <v>46</v>
      </c>
    </row>
    <row r="128" spans="1:5">
      <c r="A128" s="23"/>
      <c r="B128" s="23"/>
      <c r="C128" s="11" t="s">
        <v>6</v>
      </c>
      <c r="D128" s="26"/>
      <c r="E128" s="11" t="s">
        <v>6</v>
      </c>
    </row>
    <row r="129" spans="1:5" ht="30">
      <c r="A129" s="21" t="s">
        <v>109</v>
      </c>
      <c r="B129" s="21" t="s">
        <v>56</v>
      </c>
      <c r="C129" s="6" t="s">
        <v>106</v>
      </c>
      <c r="D129" s="21" t="s">
        <v>202</v>
      </c>
      <c r="E129" s="6" t="s">
        <v>106</v>
      </c>
    </row>
    <row r="130" spans="1:5">
      <c r="A130" s="22"/>
      <c r="B130" s="22"/>
      <c r="C130" s="7" t="s">
        <v>107</v>
      </c>
      <c r="D130" s="22"/>
      <c r="E130" s="7" t="s">
        <v>107</v>
      </c>
    </row>
    <row r="131" spans="1:5">
      <c r="A131" s="22"/>
      <c r="B131" s="22"/>
      <c r="C131" s="8" t="s">
        <v>9</v>
      </c>
      <c r="D131" s="22"/>
      <c r="E131" s="8" t="s">
        <v>9</v>
      </c>
    </row>
    <row r="132" spans="1:5">
      <c r="A132" s="22"/>
      <c r="B132" s="22"/>
      <c r="C132" s="7" t="s">
        <v>8</v>
      </c>
      <c r="D132" s="22"/>
      <c r="E132" s="7" t="s">
        <v>8</v>
      </c>
    </row>
    <row r="133" spans="1:5">
      <c r="A133" s="22"/>
      <c r="B133" s="22"/>
      <c r="C133" s="12" t="s">
        <v>108</v>
      </c>
      <c r="D133" s="22"/>
      <c r="E133" s="12" t="s">
        <v>108</v>
      </c>
    </row>
    <row r="134" spans="1:5">
      <c r="A134" s="22"/>
      <c r="B134" s="23"/>
      <c r="C134" s="11" t="s">
        <v>6</v>
      </c>
      <c r="D134" s="23"/>
      <c r="E134" s="11" t="s">
        <v>6</v>
      </c>
    </row>
    <row r="135" spans="1:5" ht="60">
      <c r="A135" s="22"/>
      <c r="B135" s="21" t="s">
        <v>72</v>
      </c>
      <c r="C135" s="6" t="s">
        <v>44</v>
      </c>
      <c r="D135" s="24" t="s">
        <v>203</v>
      </c>
      <c r="E135" s="6" t="s">
        <v>44</v>
      </c>
    </row>
    <row r="136" spans="1:5">
      <c r="A136" s="22"/>
      <c r="B136" s="22"/>
      <c r="C136" s="7" t="s">
        <v>45</v>
      </c>
      <c r="D136" s="25"/>
      <c r="E136" s="7" t="s">
        <v>45</v>
      </c>
    </row>
    <row r="137" spans="1:5">
      <c r="A137" s="22"/>
      <c r="B137" s="22"/>
      <c r="C137" s="8" t="s">
        <v>9</v>
      </c>
      <c r="D137" s="25"/>
      <c r="E137" s="8" t="s">
        <v>9</v>
      </c>
    </row>
    <row r="138" spans="1:5">
      <c r="A138" s="22"/>
      <c r="B138" s="22"/>
      <c r="C138" s="7" t="s">
        <v>8</v>
      </c>
      <c r="D138" s="25"/>
      <c r="E138" s="7" t="s">
        <v>8</v>
      </c>
    </row>
    <row r="139" spans="1:5">
      <c r="A139" s="22"/>
      <c r="B139" s="22"/>
      <c r="C139" s="12" t="s">
        <v>46</v>
      </c>
      <c r="D139" s="25"/>
      <c r="E139" s="12" t="s">
        <v>46</v>
      </c>
    </row>
    <row r="140" spans="1:5">
      <c r="A140" s="23"/>
      <c r="B140" s="23"/>
      <c r="C140" s="11" t="s">
        <v>6</v>
      </c>
      <c r="D140" s="26"/>
      <c r="E140" s="11" t="s">
        <v>6</v>
      </c>
    </row>
    <row r="141" spans="1:5">
      <c r="A141" s="21" t="s">
        <v>114</v>
      </c>
      <c r="B141" s="21" t="s">
        <v>113</v>
      </c>
      <c r="C141" s="6" t="s">
        <v>110</v>
      </c>
      <c r="D141" s="24" t="s">
        <v>205</v>
      </c>
      <c r="E141" s="6" t="s">
        <v>110</v>
      </c>
    </row>
    <row r="142" spans="1:5">
      <c r="A142" s="22"/>
      <c r="B142" s="22"/>
      <c r="C142" s="7" t="s">
        <v>111</v>
      </c>
      <c r="D142" s="25"/>
      <c r="E142" s="7" t="s">
        <v>111</v>
      </c>
    </row>
    <row r="143" spans="1:5">
      <c r="A143" s="22"/>
      <c r="B143" s="22"/>
      <c r="C143" s="8" t="s">
        <v>5</v>
      </c>
      <c r="D143" s="25"/>
      <c r="E143" s="8" t="s">
        <v>5</v>
      </c>
    </row>
    <row r="144" spans="1:5">
      <c r="A144" s="22"/>
      <c r="B144" s="22"/>
      <c r="C144" s="7" t="s">
        <v>24</v>
      </c>
      <c r="D144" s="25"/>
      <c r="E144" s="7" t="s">
        <v>24</v>
      </c>
    </row>
    <row r="145" spans="1:5" ht="45">
      <c r="A145" s="22"/>
      <c r="B145" s="22"/>
      <c r="C145" s="12" t="s">
        <v>112</v>
      </c>
      <c r="D145" s="25"/>
      <c r="E145" s="12" t="s">
        <v>112</v>
      </c>
    </row>
    <row r="146" spans="1:5">
      <c r="A146" s="23"/>
      <c r="B146" s="23"/>
      <c r="C146" s="11" t="s">
        <v>12</v>
      </c>
      <c r="D146" s="26"/>
      <c r="E146" s="11" t="s">
        <v>12</v>
      </c>
    </row>
    <row r="147" spans="1:5" ht="30">
      <c r="A147" s="21" t="s">
        <v>118</v>
      </c>
      <c r="B147" s="21" t="s">
        <v>113</v>
      </c>
      <c r="C147" s="6" t="s">
        <v>115</v>
      </c>
      <c r="D147" s="21" t="s">
        <v>208</v>
      </c>
      <c r="E147" s="6" t="s">
        <v>115</v>
      </c>
    </row>
    <row r="148" spans="1:5">
      <c r="A148" s="22"/>
      <c r="B148" s="22"/>
      <c r="C148" s="7" t="s">
        <v>116</v>
      </c>
      <c r="D148" s="22"/>
      <c r="E148" s="7" t="s">
        <v>116</v>
      </c>
    </row>
    <row r="149" spans="1:5">
      <c r="A149" s="22"/>
      <c r="B149" s="22"/>
      <c r="C149" s="8" t="s">
        <v>10</v>
      </c>
      <c r="D149" s="22"/>
      <c r="E149" s="8" t="s">
        <v>10</v>
      </c>
    </row>
    <row r="150" spans="1:5">
      <c r="A150" s="22"/>
      <c r="B150" s="22"/>
      <c r="C150" s="7" t="s">
        <v>8</v>
      </c>
      <c r="D150" s="22"/>
      <c r="E150" s="7" t="s">
        <v>8</v>
      </c>
    </row>
    <row r="151" spans="1:5">
      <c r="A151" s="22"/>
      <c r="B151" s="22"/>
      <c r="C151" s="12" t="s">
        <v>117</v>
      </c>
      <c r="D151" s="22"/>
      <c r="E151" s="12" t="s">
        <v>207</v>
      </c>
    </row>
    <row r="152" spans="1:5">
      <c r="A152" s="23"/>
      <c r="B152" s="23"/>
      <c r="C152" s="11" t="s">
        <v>6</v>
      </c>
      <c r="D152" s="23"/>
      <c r="E152" s="11" t="s">
        <v>6</v>
      </c>
    </row>
    <row r="153" spans="1:5">
      <c r="A153" s="21" t="s">
        <v>206</v>
      </c>
      <c r="B153" s="21" t="s">
        <v>122</v>
      </c>
      <c r="C153" s="6" t="s">
        <v>119</v>
      </c>
      <c r="D153" s="21" t="s">
        <v>185</v>
      </c>
      <c r="E153" s="6" t="s">
        <v>119</v>
      </c>
    </row>
    <row r="154" spans="1:5">
      <c r="A154" s="22"/>
      <c r="B154" s="22"/>
      <c r="C154" s="7" t="s">
        <v>120</v>
      </c>
      <c r="D154" s="22"/>
      <c r="E154" s="7" t="s">
        <v>120</v>
      </c>
    </row>
    <row r="155" spans="1:5">
      <c r="A155" s="22"/>
      <c r="B155" s="22"/>
      <c r="C155" s="8" t="s">
        <v>10</v>
      </c>
      <c r="D155" s="22"/>
      <c r="E155" s="8" t="s">
        <v>10</v>
      </c>
    </row>
    <row r="156" spans="1:5">
      <c r="A156" s="22"/>
      <c r="B156" s="22"/>
      <c r="C156" s="7" t="s">
        <v>7</v>
      </c>
      <c r="D156" s="22"/>
      <c r="E156" s="7" t="s">
        <v>7</v>
      </c>
    </row>
    <row r="157" spans="1:5">
      <c r="A157" s="22"/>
      <c r="B157" s="22"/>
      <c r="C157" s="12" t="s">
        <v>121</v>
      </c>
      <c r="D157" s="22"/>
      <c r="E157" s="12" t="s">
        <v>121</v>
      </c>
    </row>
    <row r="158" spans="1:5">
      <c r="A158" s="23"/>
      <c r="B158" s="23"/>
      <c r="C158" s="11" t="s">
        <v>6</v>
      </c>
      <c r="D158" s="23"/>
      <c r="E158" s="11" t="s">
        <v>6</v>
      </c>
    </row>
    <row r="159" spans="1:5">
      <c r="A159" s="21" t="s">
        <v>126</v>
      </c>
      <c r="B159" s="21" t="s">
        <v>113</v>
      </c>
      <c r="C159" s="6" t="s">
        <v>123</v>
      </c>
      <c r="D159" s="21" t="s">
        <v>178</v>
      </c>
      <c r="E159" s="6" t="s">
        <v>123</v>
      </c>
    </row>
    <row r="160" spans="1:5">
      <c r="A160" s="22"/>
      <c r="B160" s="22"/>
      <c r="C160" s="7" t="s">
        <v>124</v>
      </c>
      <c r="D160" s="22"/>
      <c r="E160" s="7" t="s">
        <v>124</v>
      </c>
    </row>
    <row r="161" spans="1:5">
      <c r="A161" s="22"/>
      <c r="B161" s="22"/>
      <c r="C161" s="8" t="s">
        <v>5</v>
      </c>
      <c r="D161" s="22"/>
      <c r="E161" s="8" t="s">
        <v>5</v>
      </c>
    </row>
    <row r="162" spans="1:5">
      <c r="A162" s="22"/>
      <c r="B162" s="22"/>
      <c r="C162" s="7" t="s">
        <v>24</v>
      </c>
      <c r="D162" s="22"/>
      <c r="E162" s="7" t="s">
        <v>24</v>
      </c>
    </row>
    <row r="163" spans="1:5" ht="45">
      <c r="A163" s="22"/>
      <c r="B163" s="22"/>
      <c r="C163" s="12" t="s">
        <v>125</v>
      </c>
      <c r="D163" s="22"/>
      <c r="E163" s="12" t="s">
        <v>125</v>
      </c>
    </row>
    <row r="164" spans="1:5">
      <c r="A164" s="23"/>
      <c r="B164" s="23"/>
      <c r="C164" s="11" t="s">
        <v>12</v>
      </c>
      <c r="D164" s="23"/>
      <c r="E164" s="11" t="s">
        <v>12</v>
      </c>
    </row>
    <row r="165" spans="1:5">
      <c r="A165" s="21" t="s">
        <v>131</v>
      </c>
      <c r="B165" s="21" t="s">
        <v>113</v>
      </c>
      <c r="C165" s="6" t="s">
        <v>128</v>
      </c>
      <c r="D165" s="24" t="s">
        <v>209</v>
      </c>
      <c r="E165" s="6" t="s">
        <v>128</v>
      </c>
    </row>
    <row r="166" spans="1:5">
      <c r="A166" s="22"/>
      <c r="B166" s="22"/>
      <c r="C166" s="7" t="s">
        <v>129</v>
      </c>
      <c r="D166" s="25"/>
      <c r="E166" s="7" t="s">
        <v>129</v>
      </c>
    </row>
    <row r="167" spans="1:5">
      <c r="A167" s="22"/>
      <c r="B167" s="22"/>
      <c r="C167" s="8" t="s">
        <v>5</v>
      </c>
      <c r="D167" s="25"/>
      <c r="E167" s="8" t="s">
        <v>5</v>
      </c>
    </row>
    <row r="168" spans="1:5">
      <c r="A168" s="22"/>
      <c r="B168" s="22"/>
      <c r="C168" s="7" t="s">
        <v>7</v>
      </c>
      <c r="D168" s="25"/>
      <c r="E168" s="7" t="s">
        <v>7</v>
      </c>
    </row>
    <row r="169" spans="1:5">
      <c r="A169" s="22"/>
      <c r="B169" s="22"/>
      <c r="C169" s="12" t="s">
        <v>130</v>
      </c>
      <c r="D169" s="25"/>
      <c r="E169" s="12" t="s">
        <v>130</v>
      </c>
    </row>
    <row r="170" spans="1:5">
      <c r="A170" s="23"/>
      <c r="B170" s="23"/>
      <c r="C170" s="11" t="s">
        <v>6</v>
      </c>
      <c r="D170" s="26"/>
      <c r="E170" s="11" t="s">
        <v>6</v>
      </c>
    </row>
    <row r="171" spans="1:5">
      <c r="A171" s="21" t="s">
        <v>127</v>
      </c>
      <c r="B171" s="21" t="s">
        <v>122</v>
      </c>
      <c r="C171" s="6" t="s">
        <v>123</v>
      </c>
      <c r="D171" s="21" t="s">
        <v>179</v>
      </c>
      <c r="E171" s="6" t="s">
        <v>123</v>
      </c>
    </row>
    <row r="172" spans="1:5">
      <c r="A172" s="22"/>
      <c r="B172" s="22"/>
      <c r="C172" s="7" t="s">
        <v>124</v>
      </c>
      <c r="D172" s="22"/>
      <c r="E172" s="7" t="s">
        <v>124</v>
      </c>
    </row>
    <row r="173" spans="1:5">
      <c r="A173" s="22"/>
      <c r="B173" s="22"/>
      <c r="C173" s="8" t="s">
        <v>5</v>
      </c>
      <c r="D173" s="22"/>
      <c r="E173" s="8" t="s">
        <v>5</v>
      </c>
    </row>
    <row r="174" spans="1:5">
      <c r="A174" s="22"/>
      <c r="B174" s="22"/>
      <c r="C174" s="7" t="s">
        <v>24</v>
      </c>
      <c r="D174" s="22"/>
      <c r="E174" s="7" t="s">
        <v>24</v>
      </c>
    </row>
    <row r="175" spans="1:5" ht="45">
      <c r="A175" s="22"/>
      <c r="B175" s="22"/>
      <c r="C175" s="12" t="s">
        <v>125</v>
      </c>
      <c r="D175" s="22"/>
      <c r="E175" s="12" t="s">
        <v>125</v>
      </c>
    </row>
    <row r="176" spans="1:5">
      <c r="A176" s="23"/>
      <c r="B176" s="23"/>
      <c r="C176" s="11" t="s">
        <v>12</v>
      </c>
      <c r="D176" s="23"/>
      <c r="E176" s="11" t="s">
        <v>12</v>
      </c>
    </row>
    <row r="177" spans="1:5">
      <c r="A177" s="21" t="s">
        <v>133</v>
      </c>
      <c r="B177" s="21" t="s">
        <v>113</v>
      </c>
      <c r="C177" s="6" t="s">
        <v>66</v>
      </c>
      <c r="D177" s="21" t="s">
        <v>211</v>
      </c>
      <c r="E177" s="6" t="s">
        <v>66</v>
      </c>
    </row>
    <row r="178" spans="1:5">
      <c r="A178" s="22"/>
      <c r="B178" s="22"/>
      <c r="C178" s="7" t="s">
        <v>132</v>
      </c>
      <c r="D178" s="22"/>
      <c r="E178" s="7" t="s">
        <v>132</v>
      </c>
    </row>
    <row r="179" spans="1:5">
      <c r="A179" s="22"/>
      <c r="B179" s="22"/>
      <c r="C179" s="8" t="s">
        <v>9</v>
      </c>
      <c r="D179" s="22"/>
      <c r="E179" s="8" t="s">
        <v>9</v>
      </c>
    </row>
    <row r="180" spans="1:5">
      <c r="A180" s="22"/>
      <c r="B180" s="22"/>
      <c r="C180" s="7" t="s">
        <v>54</v>
      </c>
      <c r="D180" s="22"/>
      <c r="E180" s="7" t="s">
        <v>54</v>
      </c>
    </row>
    <row r="181" spans="1:5">
      <c r="A181" s="22"/>
      <c r="B181" s="22"/>
      <c r="C181" s="12" t="s">
        <v>93</v>
      </c>
      <c r="D181" s="22"/>
      <c r="E181" s="12" t="s">
        <v>84</v>
      </c>
    </row>
    <row r="182" spans="1:5">
      <c r="A182" s="22"/>
      <c r="B182" s="23"/>
      <c r="C182" s="11" t="s">
        <v>6</v>
      </c>
      <c r="D182" s="23"/>
      <c r="E182" s="11" t="s">
        <v>6</v>
      </c>
    </row>
    <row r="183" spans="1:5">
      <c r="A183" s="22"/>
      <c r="B183" s="21" t="s">
        <v>122</v>
      </c>
      <c r="C183" s="6" t="s">
        <v>66</v>
      </c>
      <c r="D183" s="21" t="s">
        <v>200</v>
      </c>
      <c r="E183" s="6" t="s">
        <v>66</v>
      </c>
    </row>
    <row r="184" spans="1:5">
      <c r="A184" s="22"/>
      <c r="B184" s="22"/>
      <c r="C184" s="7" t="s">
        <v>132</v>
      </c>
      <c r="D184" s="22"/>
      <c r="E184" s="7" t="s">
        <v>132</v>
      </c>
    </row>
    <row r="185" spans="1:5">
      <c r="A185" s="22"/>
      <c r="B185" s="22"/>
      <c r="C185" s="8" t="s">
        <v>9</v>
      </c>
      <c r="D185" s="22"/>
      <c r="E185" s="8" t="s">
        <v>9</v>
      </c>
    </row>
    <row r="186" spans="1:5">
      <c r="A186" s="22"/>
      <c r="B186" s="22"/>
      <c r="C186" s="7" t="s">
        <v>54</v>
      </c>
      <c r="D186" s="22"/>
      <c r="E186" s="7" t="s">
        <v>54</v>
      </c>
    </row>
    <row r="187" spans="1:5">
      <c r="A187" s="22"/>
      <c r="B187" s="22"/>
      <c r="C187" s="12" t="s">
        <v>93</v>
      </c>
      <c r="D187" s="22"/>
      <c r="E187" s="12" t="s">
        <v>84</v>
      </c>
    </row>
    <row r="188" spans="1:5">
      <c r="A188" s="22"/>
      <c r="B188" s="23"/>
      <c r="C188" s="11" t="s">
        <v>6</v>
      </c>
      <c r="D188" s="23"/>
      <c r="E188" s="11" t="s">
        <v>6</v>
      </c>
    </row>
    <row r="189" spans="1:5" ht="45">
      <c r="A189" s="22"/>
      <c r="B189" s="21" t="s">
        <v>139</v>
      </c>
      <c r="C189" s="6" t="s">
        <v>69</v>
      </c>
      <c r="D189" s="21" t="s">
        <v>210</v>
      </c>
      <c r="E189" s="6" t="s">
        <v>69</v>
      </c>
    </row>
    <row r="190" spans="1:5">
      <c r="A190" s="22"/>
      <c r="B190" s="22"/>
      <c r="C190" s="7" t="s">
        <v>70</v>
      </c>
      <c r="D190" s="22"/>
      <c r="E190" s="7" t="s">
        <v>70</v>
      </c>
    </row>
    <row r="191" spans="1:5">
      <c r="A191" s="22"/>
      <c r="B191" s="22"/>
      <c r="C191" s="8" t="s">
        <v>9</v>
      </c>
      <c r="D191" s="22"/>
      <c r="E191" s="8" t="s">
        <v>9</v>
      </c>
    </row>
    <row r="192" spans="1:5">
      <c r="A192" s="22"/>
      <c r="B192" s="22"/>
      <c r="C192" s="7" t="s">
        <v>54</v>
      </c>
      <c r="D192" s="22"/>
      <c r="E192" s="7" t="s">
        <v>54</v>
      </c>
    </row>
    <row r="193" spans="1:5">
      <c r="A193" s="22"/>
      <c r="B193" s="22"/>
      <c r="C193" s="12" t="s">
        <v>71</v>
      </c>
      <c r="D193" s="22"/>
      <c r="E193" s="12" t="s">
        <v>71</v>
      </c>
    </row>
    <row r="194" spans="1:5">
      <c r="A194" s="23"/>
      <c r="B194" s="23"/>
      <c r="C194" s="11" t="s">
        <v>6</v>
      </c>
      <c r="D194" s="23"/>
      <c r="E194" s="11" t="s">
        <v>6</v>
      </c>
    </row>
    <row r="195" spans="1:5" ht="45">
      <c r="A195" s="21" t="s">
        <v>140</v>
      </c>
      <c r="B195" s="21" t="s">
        <v>212</v>
      </c>
      <c r="C195" s="6" t="s">
        <v>134</v>
      </c>
      <c r="D195" s="24" t="s">
        <v>213</v>
      </c>
      <c r="E195" s="6" t="s">
        <v>134</v>
      </c>
    </row>
    <row r="196" spans="1:5">
      <c r="A196" s="22"/>
      <c r="B196" s="22"/>
      <c r="C196" s="7" t="s">
        <v>135</v>
      </c>
      <c r="D196" s="25"/>
      <c r="E196" s="7" t="s">
        <v>135</v>
      </c>
    </row>
    <row r="197" spans="1:5">
      <c r="A197" s="22"/>
      <c r="B197" s="22"/>
      <c r="C197" s="8" t="s">
        <v>9</v>
      </c>
      <c r="D197" s="25"/>
      <c r="E197" s="8" t="s">
        <v>9</v>
      </c>
    </row>
    <row r="198" spans="1:5">
      <c r="A198" s="22"/>
      <c r="B198" s="22"/>
      <c r="C198" s="7" t="s">
        <v>136</v>
      </c>
      <c r="D198" s="25"/>
      <c r="E198" s="7" t="s">
        <v>136</v>
      </c>
    </row>
    <row r="199" spans="1:5" ht="30">
      <c r="A199" s="22"/>
      <c r="B199" s="22"/>
      <c r="C199" s="12" t="s">
        <v>137</v>
      </c>
      <c r="D199" s="25"/>
      <c r="E199" s="12" t="s">
        <v>137</v>
      </c>
    </row>
    <row r="200" spans="1:5">
      <c r="A200" s="23"/>
      <c r="B200" s="23"/>
      <c r="C200" s="11" t="s">
        <v>6</v>
      </c>
      <c r="D200" s="26"/>
      <c r="E200" s="11" t="s">
        <v>6</v>
      </c>
    </row>
    <row r="201" spans="1:5" ht="45">
      <c r="A201" s="21" t="s">
        <v>140</v>
      </c>
      <c r="B201" s="21" t="s">
        <v>113</v>
      </c>
      <c r="C201" s="6" t="s">
        <v>134</v>
      </c>
      <c r="D201" s="24" t="s">
        <v>214</v>
      </c>
      <c r="E201" s="6" t="s">
        <v>134</v>
      </c>
    </row>
    <row r="202" spans="1:5">
      <c r="A202" s="22"/>
      <c r="B202" s="22"/>
      <c r="C202" s="7" t="s">
        <v>135</v>
      </c>
      <c r="D202" s="25"/>
      <c r="E202" s="7" t="s">
        <v>135</v>
      </c>
    </row>
    <row r="203" spans="1:5">
      <c r="A203" s="22"/>
      <c r="B203" s="22"/>
      <c r="C203" s="8" t="s">
        <v>9</v>
      </c>
      <c r="D203" s="25"/>
      <c r="E203" s="8" t="s">
        <v>9</v>
      </c>
    </row>
    <row r="204" spans="1:5">
      <c r="A204" s="22"/>
      <c r="B204" s="22"/>
      <c r="C204" s="7" t="s">
        <v>136</v>
      </c>
      <c r="D204" s="25"/>
      <c r="E204" s="7" t="s">
        <v>136</v>
      </c>
    </row>
    <row r="205" spans="1:5" ht="30">
      <c r="A205" s="22"/>
      <c r="B205" s="22"/>
      <c r="C205" s="12" t="s">
        <v>137</v>
      </c>
      <c r="D205" s="25"/>
      <c r="E205" s="12" t="s">
        <v>137</v>
      </c>
    </row>
    <row r="206" spans="1:5">
      <c r="A206" s="23"/>
      <c r="B206" s="23"/>
      <c r="C206" s="11" t="s">
        <v>6</v>
      </c>
      <c r="D206" s="26"/>
      <c r="E206" s="11" t="s">
        <v>6</v>
      </c>
    </row>
    <row r="207" spans="1:5" ht="30">
      <c r="A207" s="21" t="s">
        <v>141</v>
      </c>
      <c r="B207" s="21" t="s">
        <v>113</v>
      </c>
      <c r="C207" s="6" t="s">
        <v>138</v>
      </c>
      <c r="D207" s="21" t="s">
        <v>215</v>
      </c>
      <c r="E207" s="6" t="s">
        <v>138</v>
      </c>
    </row>
    <row r="208" spans="1:5">
      <c r="A208" s="22"/>
      <c r="B208" s="22"/>
      <c r="C208" s="13" t="s">
        <v>31</v>
      </c>
      <c r="D208" s="22"/>
      <c r="E208" s="13" t="s">
        <v>31</v>
      </c>
    </row>
    <row r="209" spans="1:5">
      <c r="A209" s="22"/>
      <c r="B209" s="22"/>
      <c r="C209" s="8" t="s">
        <v>9</v>
      </c>
      <c r="D209" s="22"/>
      <c r="E209" s="8" t="s">
        <v>9</v>
      </c>
    </row>
    <row r="210" spans="1:5">
      <c r="A210" s="22"/>
      <c r="B210" s="22"/>
      <c r="C210" s="7" t="s">
        <v>8</v>
      </c>
      <c r="D210" s="22"/>
      <c r="E210" s="7" t="s">
        <v>8</v>
      </c>
    </row>
    <row r="211" spans="1:5">
      <c r="A211" s="22"/>
      <c r="B211" s="22"/>
      <c r="C211" s="12" t="s">
        <v>26</v>
      </c>
      <c r="D211" s="22"/>
      <c r="E211" s="12" t="s">
        <v>26</v>
      </c>
    </row>
    <row r="212" spans="1:5">
      <c r="A212" s="23"/>
      <c r="B212" s="23"/>
      <c r="C212" s="11" t="s">
        <v>6</v>
      </c>
      <c r="D212" s="23"/>
      <c r="E212" s="11" t="s">
        <v>6</v>
      </c>
    </row>
    <row r="213" spans="1:5" ht="30">
      <c r="A213" s="21" t="s">
        <v>144</v>
      </c>
      <c r="B213" s="21" t="s">
        <v>113</v>
      </c>
      <c r="C213" s="6" t="s">
        <v>142</v>
      </c>
      <c r="D213" s="21" t="s">
        <v>216</v>
      </c>
      <c r="E213" s="6" t="s">
        <v>142</v>
      </c>
    </row>
    <row r="214" spans="1:5">
      <c r="A214" s="22"/>
      <c r="B214" s="22"/>
      <c r="C214" s="7" t="s">
        <v>143</v>
      </c>
      <c r="D214" s="22"/>
      <c r="E214" s="7" t="s">
        <v>143</v>
      </c>
    </row>
    <row r="215" spans="1:5">
      <c r="A215" s="22"/>
      <c r="B215" s="22"/>
      <c r="C215" s="8" t="s">
        <v>9</v>
      </c>
      <c r="D215" s="22"/>
      <c r="E215" s="8" t="s">
        <v>9</v>
      </c>
    </row>
    <row r="216" spans="1:5">
      <c r="A216" s="22"/>
      <c r="B216" s="22"/>
      <c r="C216" s="7" t="s">
        <v>54</v>
      </c>
      <c r="D216" s="22"/>
      <c r="E216" s="7" t="s">
        <v>54</v>
      </c>
    </row>
    <row r="217" spans="1:5">
      <c r="A217" s="22"/>
      <c r="B217" s="22"/>
      <c r="C217" s="12" t="s">
        <v>71</v>
      </c>
      <c r="D217" s="22"/>
      <c r="E217" s="12" t="s">
        <v>71</v>
      </c>
    </row>
    <row r="218" spans="1:5">
      <c r="A218" s="22"/>
      <c r="B218" s="23"/>
      <c r="C218" s="11" t="s">
        <v>6</v>
      </c>
      <c r="D218" s="23"/>
      <c r="E218" s="11" t="s">
        <v>6</v>
      </c>
    </row>
    <row r="219" spans="1:5" ht="45">
      <c r="A219" s="22"/>
      <c r="B219" s="21" t="s">
        <v>122</v>
      </c>
      <c r="C219" s="6" t="s">
        <v>95</v>
      </c>
      <c r="D219" s="21" t="s">
        <v>195</v>
      </c>
      <c r="E219" s="6" t="s">
        <v>95</v>
      </c>
    </row>
    <row r="220" spans="1:5">
      <c r="A220" s="22"/>
      <c r="B220" s="22"/>
      <c r="C220" s="7" t="s">
        <v>96</v>
      </c>
      <c r="D220" s="22"/>
      <c r="E220" s="7" t="s">
        <v>96</v>
      </c>
    </row>
    <row r="221" spans="1:5">
      <c r="A221" s="22"/>
      <c r="B221" s="22"/>
      <c r="C221" s="8" t="s">
        <v>9</v>
      </c>
      <c r="D221" s="22"/>
      <c r="E221" s="8" t="s">
        <v>9</v>
      </c>
    </row>
    <row r="222" spans="1:5">
      <c r="A222" s="22"/>
      <c r="B222" s="22"/>
      <c r="C222" s="7" t="s">
        <v>54</v>
      </c>
      <c r="D222" s="22"/>
      <c r="E222" s="7" t="s">
        <v>54</v>
      </c>
    </row>
    <row r="223" spans="1:5">
      <c r="A223" s="22"/>
      <c r="B223" s="22"/>
      <c r="C223" s="12" t="s">
        <v>97</v>
      </c>
      <c r="D223" s="22"/>
      <c r="E223" s="12" t="s">
        <v>97</v>
      </c>
    </row>
    <row r="224" spans="1:5">
      <c r="A224" s="23"/>
      <c r="B224" s="23"/>
      <c r="C224" s="11" t="s">
        <v>6</v>
      </c>
      <c r="D224" s="23"/>
      <c r="E224" s="11" t="s">
        <v>6</v>
      </c>
    </row>
    <row r="225" spans="1:5" ht="30">
      <c r="A225" s="21" t="s">
        <v>146</v>
      </c>
      <c r="B225" s="21" t="s">
        <v>113</v>
      </c>
      <c r="C225" s="6" t="s">
        <v>82</v>
      </c>
      <c r="D225" s="21" t="s">
        <v>178</v>
      </c>
      <c r="E225" s="6" t="s">
        <v>82</v>
      </c>
    </row>
    <row r="226" spans="1:5">
      <c r="A226" s="22"/>
      <c r="B226" s="22"/>
      <c r="C226" s="7" t="s">
        <v>145</v>
      </c>
      <c r="D226" s="22"/>
      <c r="E226" s="7" t="s">
        <v>145</v>
      </c>
    </row>
    <row r="227" spans="1:5">
      <c r="A227" s="22"/>
      <c r="B227" s="22"/>
      <c r="C227" s="8" t="s">
        <v>9</v>
      </c>
      <c r="D227" s="22"/>
      <c r="E227" s="8" t="s">
        <v>9</v>
      </c>
    </row>
    <row r="228" spans="1:5">
      <c r="A228" s="22"/>
      <c r="B228" s="22"/>
      <c r="C228" s="7" t="s">
        <v>54</v>
      </c>
      <c r="D228" s="22"/>
      <c r="E228" s="7" t="s">
        <v>54</v>
      </c>
    </row>
    <row r="229" spans="1:5">
      <c r="A229" s="22"/>
      <c r="B229" s="22"/>
      <c r="C229" s="12" t="s">
        <v>84</v>
      </c>
      <c r="D229" s="22"/>
      <c r="E229" s="12" t="s">
        <v>88</v>
      </c>
    </row>
    <row r="230" spans="1:5">
      <c r="A230" s="23"/>
      <c r="B230" s="23"/>
      <c r="C230" s="11" t="s">
        <v>6</v>
      </c>
      <c r="D230" s="23"/>
      <c r="E230" s="11" t="s">
        <v>6</v>
      </c>
    </row>
    <row r="231" spans="1:5" ht="45">
      <c r="A231" s="21" t="s">
        <v>147</v>
      </c>
      <c r="B231" s="21" t="s">
        <v>113</v>
      </c>
      <c r="C231" s="6" t="s">
        <v>95</v>
      </c>
      <c r="D231" s="24" t="s">
        <v>183</v>
      </c>
      <c r="E231" s="6" t="s">
        <v>95</v>
      </c>
    </row>
    <row r="232" spans="1:5">
      <c r="A232" s="22"/>
      <c r="B232" s="22"/>
      <c r="C232" s="7" t="s">
        <v>96</v>
      </c>
      <c r="D232" s="25"/>
      <c r="E232" s="7" t="s">
        <v>96</v>
      </c>
    </row>
    <row r="233" spans="1:5">
      <c r="A233" s="22"/>
      <c r="B233" s="22"/>
      <c r="C233" s="8" t="s">
        <v>9</v>
      </c>
      <c r="D233" s="25"/>
      <c r="E233" s="8" t="s">
        <v>9</v>
      </c>
    </row>
    <row r="234" spans="1:5">
      <c r="A234" s="22"/>
      <c r="B234" s="22"/>
      <c r="C234" s="7" t="s">
        <v>54</v>
      </c>
      <c r="D234" s="25"/>
      <c r="E234" s="7" t="s">
        <v>54</v>
      </c>
    </row>
    <row r="235" spans="1:5">
      <c r="A235" s="22"/>
      <c r="B235" s="22"/>
      <c r="C235" s="12" t="s">
        <v>97</v>
      </c>
      <c r="D235" s="25"/>
      <c r="E235" s="12" t="s">
        <v>97</v>
      </c>
    </row>
    <row r="236" spans="1:5">
      <c r="A236" s="22"/>
      <c r="B236" s="23"/>
      <c r="C236" s="11" t="s">
        <v>6</v>
      </c>
      <c r="D236" s="26"/>
      <c r="E236" s="11" t="s">
        <v>6</v>
      </c>
    </row>
    <row r="237" spans="1:5" ht="30">
      <c r="A237" s="22"/>
      <c r="B237" s="21" t="s">
        <v>122</v>
      </c>
      <c r="C237" s="6" t="s">
        <v>89</v>
      </c>
      <c r="D237" s="21" t="s">
        <v>192</v>
      </c>
      <c r="E237" s="6" t="s">
        <v>89</v>
      </c>
    </row>
    <row r="238" spans="1:5">
      <c r="A238" s="22"/>
      <c r="B238" s="22"/>
      <c r="C238" s="7" t="s">
        <v>83</v>
      </c>
      <c r="D238" s="22"/>
      <c r="E238" s="7" t="s">
        <v>83</v>
      </c>
    </row>
    <row r="239" spans="1:5">
      <c r="A239" s="22"/>
      <c r="B239" s="22"/>
      <c r="C239" s="8" t="s">
        <v>9</v>
      </c>
      <c r="D239" s="22"/>
      <c r="E239" s="8" t="s">
        <v>9</v>
      </c>
    </row>
    <row r="240" spans="1:5">
      <c r="A240" s="22"/>
      <c r="B240" s="22"/>
      <c r="C240" s="7" t="s">
        <v>54</v>
      </c>
      <c r="D240" s="22"/>
      <c r="E240" s="7" t="s">
        <v>54</v>
      </c>
    </row>
    <row r="241" spans="1:5">
      <c r="A241" s="22"/>
      <c r="B241" s="22"/>
      <c r="C241" s="12" t="s">
        <v>91</v>
      </c>
      <c r="D241" s="22"/>
      <c r="E241" s="12" t="s">
        <v>91</v>
      </c>
    </row>
    <row r="242" spans="1:5">
      <c r="A242" s="23"/>
      <c r="B242" s="23"/>
      <c r="C242" s="11" t="s">
        <v>6</v>
      </c>
      <c r="D242" s="23"/>
      <c r="E242" s="11" t="s">
        <v>6</v>
      </c>
    </row>
    <row r="243" spans="1:5" ht="30">
      <c r="A243" s="21" t="s">
        <v>148</v>
      </c>
      <c r="B243" s="21" t="s">
        <v>113</v>
      </c>
      <c r="C243" s="6" t="s">
        <v>89</v>
      </c>
      <c r="D243" s="21" t="s">
        <v>217</v>
      </c>
      <c r="E243" s="6" t="s">
        <v>89</v>
      </c>
    </row>
    <row r="244" spans="1:5">
      <c r="A244" s="22"/>
      <c r="B244" s="22"/>
      <c r="C244" s="7" t="s">
        <v>83</v>
      </c>
      <c r="D244" s="22"/>
      <c r="E244" s="7" t="s">
        <v>83</v>
      </c>
    </row>
    <row r="245" spans="1:5">
      <c r="A245" s="22"/>
      <c r="B245" s="22"/>
      <c r="C245" s="8" t="s">
        <v>9</v>
      </c>
      <c r="D245" s="22"/>
      <c r="E245" s="8" t="s">
        <v>9</v>
      </c>
    </row>
    <row r="246" spans="1:5">
      <c r="A246" s="22"/>
      <c r="B246" s="22"/>
      <c r="C246" s="7" t="s">
        <v>54</v>
      </c>
      <c r="D246" s="22"/>
      <c r="E246" s="7" t="s">
        <v>54</v>
      </c>
    </row>
    <row r="247" spans="1:5">
      <c r="A247" s="22"/>
      <c r="B247" s="22"/>
      <c r="C247" s="12" t="s">
        <v>91</v>
      </c>
      <c r="D247" s="22"/>
      <c r="E247" s="12" t="s">
        <v>91</v>
      </c>
    </row>
    <row r="248" spans="1:5">
      <c r="A248" s="22"/>
      <c r="B248" s="23"/>
      <c r="C248" s="11" t="s">
        <v>6</v>
      </c>
      <c r="D248" s="23"/>
      <c r="E248" s="11" t="s">
        <v>6</v>
      </c>
    </row>
    <row r="249" spans="1:5" ht="30">
      <c r="A249" s="22"/>
      <c r="B249" s="21" t="s">
        <v>122</v>
      </c>
      <c r="C249" s="6" t="s">
        <v>82</v>
      </c>
      <c r="D249" s="21" t="s">
        <v>179</v>
      </c>
      <c r="E249" s="6" t="s">
        <v>82</v>
      </c>
    </row>
    <row r="250" spans="1:5">
      <c r="A250" s="22"/>
      <c r="B250" s="22"/>
      <c r="C250" s="7" t="s">
        <v>145</v>
      </c>
      <c r="D250" s="22"/>
      <c r="E250" s="7" t="s">
        <v>145</v>
      </c>
    </row>
    <row r="251" spans="1:5">
      <c r="A251" s="22"/>
      <c r="B251" s="22"/>
      <c r="C251" s="8" t="s">
        <v>9</v>
      </c>
      <c r="D251" s="22"/>
      <c r="E251" s="8" t="s">
        <v>9</v>
      </c>
    </row>
    <row r="252" spans="1:5">
      <c r="A252" s="22"/>
      <c r="B252" s="22"/>
      <c r="C252" s="7" t="s">
        <v>54</v>
      </c>
      <c r="D252" s="22"/>
      <c r="E252" s="7" t="s">
        <v>54</v>
      </c>
    </row>
    <row r="253" spans="1:5">
      <c r="A253" s="22"/>
      <c r="B253" s="22"/>
      <c r="C253" s="12" t="s">
        <v>84</v>
      </c>
      <c r="D253" s="22"/>
      <c r="E253" s="12" t="s">
        <v>88</v>
      </c>
    </row>
    <row r="254" spans="1:5">
      <c r="A254" s="23"/>
      <c r="B254" s="23"/>
      <c r="C254" s="11" t="s">
        <v>6</v>
      </c>
      <c r="D254" s="23"/>
      <c r="E254" s="11" t="s">
        <v>6</v>
      </c>
    </row>
    <row r="255" spans="1:5">
      <c r="A255" s="21" t="s">
        <v>152</v>
      </c>
      <c r="B255" s="21" t="s">
        <v>151</v>
      </c>
      <c r="C255" s="6" t="s">
        <v>128</v>
      </c>
      <c r="D255" s="21" t="s">
        <v>204</v>
      </c>
      <c r="E255" s="6" t="s">
        <v>128</v>
      </c>
    </row>
    <row r="256" spans="1:5">
      <c r="A256" s="22"/>
      <c r="B256" s="22"/>
      <c r="C256" s="7" t="s">
        <v>149</v>
      </c>
      <c r="D256" s="22"/>
      <c r="E256" s="7" t="s">
        <v>149</v>
      </c>
    </row>
    <row r="257" spans="1:5">
      <c r="A257" s="22"/>
      <c r="B257" s="22"/>
      <c r="C257" s="8" t="s">
        <v>9</v>
      </c>
      <c r="D257" s="22"/>
      <c r="E257" s="8" t="s">
        <v>9</v>
      </c>
    </row>
    <row r="258" spans="1:5">
      <c r="A258" s="22"/>
      <c r="B258" s="22"/>
      <c r="C258" s="7" t="s">
        <v>54</v>
      </c>
      <c r="D258" s="22"/>
      <c r="E258" s="7" t="s">
        <v>54</v>
      </c>
    </row>
    <row r="259" spans="1:5">
      <c r="A259" s="22"/>
      <c r="B259" s="22"/>
      <c r="C259" s="12" t="s">
        <v>84</v>
      </c>
      <c r="D259" s="22"/>
      <c r="E259" s="12" t="s">
        <v>84</v>
      </c>
    </row>
    <row r="260" spans="1:5">
      <c r="A260" s="23"/>
      <c r="B260" s="23"/>
      <c r="C260" s="11" t="s">
        <v>6</v>
      </c>
      <c r="D260" s="23"/>
      <c r="E260" s="11" t="s">
        <v>6</v>
      </c>
    </row>
    <row r="261" spans="1:5">
      <c r="A261" s="21" t="s">
        <v>153</v>
      </c>
      <c r="B261" s="21" t="s">
        <v>151</v>
      </c>
      <c r="C261" s="6" t="s">
        <v>52</v>
      </c>
      <c r="D261" s="21" t="s">
        <v>204</v>
      </c>
      <c r="E261" s="6" t="s">
        <v>52</v>
      </c>
    </row>
    <row r="262" spans="1:5">
      <c r="A262" s="22"/>
      <c r="B262" s="22"/>
      <c r="C262" s="7" t="s">
        <v>150</v>
      </c>
      <c r="D262" s="22"/>
      <c r="E262" s="7" t="s">
        <v>150</v>
      </c>
    </row>
    <row r="263" spans="1:5">
      <c r="A263" s="22"/>
      <c r="B263" s="22"/>
      <c r="C263" s="8" t="s">
        <v>9</v>
      </c>
      <c r="D263" s="22"/>
      <c r="E263" s="8" t="s">
        <v>9</v>
      </c>
    </row>
    <row r="264" spans="1:5">
      <c r="A264" s="22"/>
      <c r="B264" s="22"/>
      <c r="C264" s="7" t="s">
        <v>54</v>
      </c>
      <c r="D264" s="22"/>
      <c r="E264" s="7" t="s">
        <v>54</v>
      </c>
    </row>
    <row r="265" spans="1:5">
      <c r="A265" s="22"/>
      <c r="B265" s="22"/>
      <c r="C265" s="12" t="s">
        <v>55</v>
      </c>
      <c r="D265" s="22"/>
      <c r="E265" s="12" t="s">
        <v>55</v>
      </c>
    </row>
    <row r="266" spans="1:5">
      <c r="A266" s="23"/>
      <c r="B266" s="23"/>
      <c r="C266" s="11" t="s">
        <v>6</v>
      </c>
      <c r="D266" s="23"/>
      <c r="E266" s="11" t="s">
        <v>6</v>
      </c>
    </row>
    <row r="267" spans="1:5" ht="30">
      <c r="A267" s="21" t="s">
        <v>154</v>
      </c>
      <c r="B267" s="21" t="s">
        <v>151</v>
      </c>
      <c r="C267" s="6" t="s">
        <v>13</v>
      </c>
      <c r="D267" s="21" t="s">
        <v>219</v>
      </c>
      <c r="E267" s="6" t="s">
        <v>13</v>
      </c>
    </row>
    <row r="268" spans="1:5">
      <c r="A268" s="22"/>
      <c r="B268" s="22"/>
      <c r="C268" s="7" t="s">
        <v>27</v>
      </c>
      <c r="D268" s="22"/>
      <c r="E268" s="7" t="s">
        <v>27</v>
      </c>
    </row>
    <row r="269" spans="1:5">
      <c r="A269" s="22"/>
      <c r="B269" s="22"/>
      <c r="C269" s="8" t="s">
        <v>5</v>
      </c>
      <c r="D269" s="22"/>
      <c r="E269" s="8" t="s">
        <v>5</v>
      </c>
    </row>
    <row r="270" spans="1:5">
      <c r="A270" s="22"/>
      <c r="B270" s="22"/>
      <c r="C270" s="7" t="s">
        <v>24</v>
      </c>
      <c r="D270" s="22"/>
      <c r="E270" s="7" t="s">
        <v>24</v>
      </c>
    </row>
    <row r="271" spans="1:5" ht="45">
      <c r="A271" s="22"/>
      <c r="B271" s="22"/>
      <c r="C271" s="12" t="s">
        <v>28</v>
      </c>
      <c r="D271" s="22"/>
      <c r="E271" s="12" t="s">
        <v>28</v>
      </c>
    </row>
    <row r="272" spans="1:5">
      <c r="A272" s="23"/>
      <c r="B272" s="23"/>
      <c r="C272" s="11" t="s">
        <v>12</v>
      </c>
      <c r="D272" s="23"/>
      <c r="E272" s="11" t="s">
        <v>12</v>
      </c>
    </row>
    <row r="273" spans="1:5">
      <c r="A273" s="21" t="s">
        <v>157</v>
      </c>
      <c r="B273" s="21" t="s">
        <v>151</v>
      </c>
      <c r="C273" s="6" t="s">
        <v>119</v>
      </c>
      <c r="D273" s="21" t="s">
        <v>217</v>
      </c>
      <c r="E273" s="6" t="s">
        <v>119</v>
      </c>
    </row>
    <row r="274" spans="1:5">
      <c r="A274" s="22"/>
      <c r="B274" s="22"/>
      <c r="C274" s="7" t="s">
        <v>155</v>
      </c>
      <c r="D274" s="22"/>
      <c r="E274" s="7" t="s">
        <v>155</v>
      </c>
    </row>
    <row r="275" spans="1:5">
      <c r="A275" s="22"/>
      <c r="B275" s="22"/>
      <c r="C275" s="8" t="s">
        <v>5</v>
      </c>
      <c r="D275" s="22"/>
      <c r="E275" s="8" t="s">
        <v>5</v>
      </c>
    </row>
    <row r="276" spans="1:5">
      <c r="A276" s="22"/>
      <c r="B276" s="22"/>
      <c r="C276" s="7" t="s">
        <v>7</v>
      </c>
      <c r="D276" s="22"/>
      <c r="E276" s="7" t="s">
        <v>7</v>
      </c>
    </row>
    <row r="277" spans="1:5">
      <c r="A277" s="22"/>
      <c r="B277" s="22"/>
      <c r="C277" s="12" t="s">
        <v>156</v>
      </c>
      <c r="D277" s="22"/>
      <c r="E277" s="12" t="s">
        <v>156</v>
      </c>
    </row>
    <row r="278" spans="1:5">
      <c r="A278" s="23"/>
      <c r="B278" s="23"/>
      <c r="C278" s="11" t="s">
        <v>6</v>
      </c>
      <c r="D278" s="23"/>
      <c r="E278" s="11" t="s">
        <v>6</v>
      </c>
    </row>
    <row r="279" spans="1:5" ht="30">
      <c r="A279" s="21" t="s">
        <v>36</v>
      </c>
      <c r="B279" s="21" t="s">
        <v>151</v>
      </c>
      <c r="C279" s="6" t="s">
        <v>115</v>
      </c>
      <c r="D279" s="21" t="s">
        <v>197</v>
      </c>
      <c r="E279" s="6" t="s">
        <v>115</v>
      </c>
    </row>
    <row r="280" spans="1:5">
      <c r="A280" s="22"/>
      <c r="B280" s="22"/>
      <c r="C280" s="7" t="s">
        <v>158</v>
      </c>
      <c r="D280" s="22"/>
      <c r="E280" s="7" t="s">
        <v>158</v>
      </c>
    </row>
    <row r="281" spans="1:5">
      <c r="A281" s="22"/>
      <c r="B281" s="22"/>
      <c r="C281" s="8" t="s">
        <v>9</v>
      </c>
      <c r="D281" s="22"/>
      <c r="E281" s="8" t="s">
        <v>9</v>
      </c>
    </row>
    <row r="282" spans="1:5">
      <c r="A282" s="22"/>
      <c r="B282" s="22"/>
      <c r="C282" s="7" t="s">
        <v>54</v>
      </c>
      <c r="D282" s="22"/>
      <c r="E282" s="7" t="s">
        <v>54</v>
      </c>
    </row>
    <row r="283" spans="1:5">
      <c r="A283" s="22"/>
      <c r="B283" s="22"/>
      <c r="C283" s="12" t="s">
        <v>159</v>
      </c>
      <c r="D283" s="22"/>
      <c r="E283" s="12" t="s">
        <v>159</v>
      </c>
    </row>
    <row r="284" spans="1:5">
      <c r="A284" s="23"/>
      <c r="B284" s="23"/>
      <c r="C284" s="11" t="s">
        <v>6</v>
      </c>
      <c r="D284" s="23"/>
      <c r="E284" s="11" t="s">
        <v>6</v>
      </c>
    </row>
    <row r="285" spans="1:5" ht="30">
      <c r="A285" s="21" t="s">
        <v>166</v>
      </c>
      <c r="B285" s="21" t="s">
        <v>151</v>
      </c>
      <c r="C285" s="7" t="s">
        <v>23</v>
      </c>
      <c r="D285" s="24" t="s">
        <v>220</v>
      </c>
      <c r="E285" s="7" t="s">
        <v>23</v>
      </c>
    </row>
    <row r="286" spans="1:5">
      <c r="A286" s="22"/>
      <c r="B286" s="22"/>
      <c r="C286" s="7" t="s">
        <v>160</v>
      </c>
      <c r="D286" s="25"/>
      <c r="E286" s="7" t="s">
        <v>160</v>
      </c>
    </row>
    <row r="287" spans="1:5">
      <c r="A287" s="22"/>
      <c r="B287" s="22"/>
      <c r="C287" s="8" t="s">
        <v>9</v>
      </c>
      <c r="D287" s="25"/>
      <c r="E287" s="8" t="s">
        <v>9</v>
      </c>
    </row>
    <row r="288" spans="1:5">
      <c r="A288" s="22"/>
      <c r="B288" s="22"/>
      <c r="C288" s="14" t="s">
        <v>33</v>
      </c>
      <c r="D288" s="25"/>
      <c r="E288" s="14" t="s">
        <v>33</v>
      </c>
    </row>
    <row r="289" spans="1:5">
      <c r="A289" s="22"/>
      <c r="B289" s="22"/>
      <c r="C289" s="13" t="s">
        <v>161</v>
      </c>
      <c r="D289" s="25"/>
      <c r="E289" s="13" t="s">
        <v>161</v>
      </c>
    </row>
    <row r="290" spans="1:5">
      <c r="A290" s="23"/>
      <c r="B290" s="23"/>
      <c r="C290" s="11" t="s">
        <v>6</v>
      </c>
      <c r="D290" s="26"/>
      <c r="E290" s="11" t="s">
        <v>6</v>
      </c>
    </row>
    <row r="291" spans="1:5" ht="30">
      <c r="A291" s="21" t="s">
        <v>165</v>
      </c>
      <c r="B291" s="21" t="s">
        <v>151</v>
      </c>
      <c r="C291" s="7" t="s">
        <v>162</v>
      </c>
      <c r="D291" s="24" t="s">
        <v>220</v>
      </c>
      <c r="E291" s="7" t="s">
        <v>162</v>
      </c>
    </row>
    <row r="292" spans="1:5">
      <c r="A292" s="22"/>
      <c r="B292" s="22"/>
      <c r="C292" s="7" t="s">
        <v>163</v>
      </c>
      <c r="D292" s="25"/>
      <c r="E292" s="7" t="s">
        <v>163</v>
      </c>
    </row>
    <row r="293" spans="1:5">
      <c r="A293" s="22"/>
      <c r="B293" s="22"/>
      <c r="C293" s="8" t="s">
        <v>9</v>
      </c>
      <c r="D293" s="25"/>
      <c r="E293" s="8" t="s">
        <v>9</v>
      </c>
    </row>
    <row r="294" spans="1:5">
      <c r="A294" s="22"/>
      <c r="B294" s="22"/>
      <c r="C294" s="14" t="s">
        <v>33</v>
      </c>
      <c r="D294" s="25"/>
      <c r="E294" s="14" t="s">
        <v>33</v>
      </c>
    </row>
    <row r="295" spans="1:5">
      <c r="A295" s="22"/>
      <c r="B295" s="22"/>
      <c r="C295" s="13" t="s">
        <v>164</v>
      </c>
      <c r="D295" s="25"/>
      <c r="E295" s="13" t="s">
        <v>164</v>
      </c>
    </row>
    <row r="296" spans="1:5">
      <c r="A296" s="22"/>
      <c r="B296" s="23"/>
      <c r="C296" s="11" t="s">
        <v>6</v>
      </c>
      <c r="D296" s="26"/>
      <c r="E296" s="11" t="s">
        <v>6</v>
      </c>
    </row>
    <row r="297" spans="1:5" ht="30">
      <c r="A297" s="22"/>
      <c r="B297" s="21" t="s">
        <v>168</v>
      </c>
      <c r="C297" s="7" t="s">
        <v>23</v>
      </c>
      <c r="D297" s="21" t="s">
        <v>191</v>
      </c>
      <c r="E297" s="7" t="s">
        <v>23</v>
      </c>
    </row>
    <row r="298" spans="1:5">
      <c r="A298" s="22"/>
      <c r="B298" s="22"/>
      <c r="C298" s="7" t="s">
        <v>160</v>
      </c>
      <c r="D298" s="22"/>
      <c r="E298" s="7" t="s">
        <v>160</v>
      </c>
    </row>
    <row r="299" spans="1:5">
      <c r="A299" s="22"/>
      <c r="B299" s="22"/>
      <c r="C299" s="8" t="s">
        <v>9</v>
      </c>
      <c r="D299" s="22"/>
      <c r="E299" s="8" t="s">
        <v>9</v>
      </c>
    </row>
    <row r="300" spans="1:5">
      <c r="A300" s="22"/>
      <c r="B300" s="22"/>
      <c r="C300" s="14" t="s">
        <v>33</v>
      </c>
      <c r="D300" s="22"/>
      <c r="E300" s="14" t="s">
        <v>33</v>
      </c>
    </row>
    <row r="301" spans="1:5">
      <c r="A301" s="22"/>
      <c r="B301" s="22"/>
      <c r="C301" s="13" t="s">
        <v>161</v>
      </c>
      <c r="D301" s="22"/>
      <c r="E301" s="13" t="s">
        <v>161</v>
      </c>
    </row>
    <row r="302" spans="1:5">
      <c r="A302" s="23"/>
      <c r="B302" s="23"/>
      <c r="C302" s="11" t="s">
        <v>6</v>
      </c>
      <c r="D302" s="23"/>
      <c r="E302" s="11" t="s">
        <v>6</v>
      </c>
    </row>
    <row r="303" spans="1:5" ht="45">
      <c r="A303" s="21" t="s">
        <v>167</v>
      </c>
      <c r="B303" s="21" t="s">
        <v>151</v>
      </c>
      <c r="C303" s="6" t="s">
        <v>75</v>
      </c>
      <c r="D303" s="21" t="s">
        <v>217</v>
      </c>
      <c r="E303" s="6" t="s">
        <v>75</v>
      </c>
    </row>
    <row r="304" spans="1:5">
      <c r="A304" s="22"/>
      <c r="B304" s="22"/>
      <c r="C304" s="13" t="s">
        <v>76</v>
      </c>
      <c r="D304" s="22"/>
      <c r="E304" s="13" t="s">
        <v>76</v>
      </c>
    </row>
    <row r="305" spans="1:5">
      <c r="A305" s="22"/>
      <c r="B305" s="22"/>
      <c r="C305" s="8" t="s">
        <v>5</v>
      </c>
      <c r="D305" s="22"/>
      <c r="E305" s="8" t="s">
        <v>5</v>
      </c>
    </row>
    <row r="306" spans="1:5">
      <c r="A306" s="22"/>
      <c r="B306" s="22"/>
      <c r="C306" s="7" t="s">
        <v>7</v>
      </c>
      <c r="D306" s="22"/>
      <c r="E306" s="7" t="s">
        <v>7</v>
      </c>
    </row>
    <row r="307" spans="1:5">
      <c r="A307" s="22"/>
      <c r="B307" s="22"/>
      <c r="C307" s="12" t="s">
        <v>77</v>
      </c>
      <c r="D307" s="22"/>
      <c r="E307" s="12" t="s">
        <v>77</v>
      </c>
    </row>
    <row r="308" spans="1:5">
      <c r="A308" s="23"/>
      <c r="B308" s="23"/>
      <c r="C308" s="11" t="s">
        <v>6</v>
      </c>
      <c r="D308" s="23"/>
      <c r="E308" s="11" t="s">
        <v>6</v>
      </c>
    </row>
    <row r="309" spans="1:5" ht="30">
      <c r="A309" s="21" t="s">
        <v>86</v>
      </c>
      <c r="B309" s="21" t="s">
        <v>151</v>
      </c>
      <c r="C309" s="7" t="s">
        <v>100</v>
      </c>
      <c r="D309" s="21" t="s">
        <v>224</v>
      </c>
      <c r="E309" s="7" t="s">
        <v>100</v>
      </c>
    </row>
    <row r="310" spans="1:5">
      <c r="A310" s="22"/>
      <c r="B310" s="22"/>
      <c r="C310" s="7" t="s">
        <v>101</v>
      </c>
      <c r="D310" s="22"/>
      <c r="E310" s="7" t="s">
        <v>101</v>
      </c>
    </row>
    <row r="311" spans="1:5">
      <c r="A311" s="22"/>
      <c r="B311" s="22"/>
      <c r="C311" s="8" t="s">
        <v>9</v>
      </c>
      <c r="D311" s="22"/>
      <c r="E311" s="8" t="s">
        <v>9</v>
      </c>
    </row>
    <row r="312" spans="1:5">
      <c r="A312" s="22"/>
      <c r="B312" s="22"/>
      <c r="C312" s="14" t="s">
        <v>33</v>
      </c>
      <c r="D312" s="22"/>
      <c r="E312" s="14" t="s">
        <v>33</v>
      </c>
    </row>
    <row r="313" spans="1:5">
      <c r="A313" s="22"/>
      <c r="B313" s="22"/>
      <c r="C313" s="13" t="s">
        <v>102</v>
      </c>
      <c r="D313" s="22"/>
      <c r="E313" s="13" t="s">
        <v>102</v>
      </c>
    </row>
    <row r="314" spans="1:5">
      <c r="A314" s="23"/>
      <c r="B314" s="23"/>
      <c r="C314" s="11" t="s">
        <v>6</v>
      </c>
      <c r="D314" s="23"/>
      <c r="E314" s="11" t="s">
        <v>6</v>
      </c>
    </row>
    <row r="315" spans="1:5">
      <c r="A315" s="21" t="s">
        <v>94</v>
      </c>
      <c r="B315" s="21" t="s">
        <v>151</v>
      </c>
      <c r="C315" s="6" t="s">
        <v>79</v>
      </c>
      <c r="D315" s="21" t="s">
        <v>191</v>
      </c>
      <c r="E315" s="6" t="s">
        <v>79</v>
      </c>
    </row>
    <row r="316" spans="1:5">
      <c r="A316" s="22"/>
      <c r="B316" s="22"/>
      <c r="C316" s="7" t="s">
        <v>80</v>
      </c>
      <c r="D316" s="22"/>
      <c r="E316" s="7" t="s">
        <v>80</v>
      </c>
    </row>
    <row r="317" spans="1:5">
      <c r="A317" s="22"/>
      <c r="B317" s="22"/>
      <c r="C317" s="8" t="s">
        <v>9</v>
      </c>
      <c r="D317" s="22"/>
      <c r="E317" s="8" t="s">
        <v>9</v>
      </c>
    </row>
    <row r="318" spans="1:5">
      <c r="A318" s="22"/>
      <c r="B318" s="22"/>
      <c r="C318" s="7" t="s">
        <v>54</v>
      </c>
      <c r="D318" s="22"/>
      <c r="E318" s="7" t="s">
        <v>54</v>
      </c>
    </row>
    <row r="319" spans="1:5">
      <c r="A319" s="22"/>
      <c r="B319" s="22"/>
      <c r="C319" s="12" t="s">
        <v>81</v>
      </c>
      <c r="D319" s="22"/>
      <c r="E319" s="12" t="s">
        <v>88</v>
      </c>
    </row>
    <row r="320" spans="1:5">
      <c r="A320" s="22"/>
      <c r="B320" s="23"/>
      <c r="C320" s="11" t="s">
        <v>6</v>
      </c>
      <c r="D320" s="23"/>
      <c r="E320" s="11" t="s">
        <v>6</v>
      </c>
    </row>
    <row r="321" spans="1:5" ht="30">
      <c r="A321" s="22"/>
      <c r="B321" s="21" t="s">
        <v>168</v>
      </c>
      <c r="C321" s="6" t="s">
        <v>142</v>
      </c>
      <c r="D321" s="21" t="s">
        <v>192</v>
      </c>
      <c r="E321" s="6" t="s">
        <v>142</v>
      </c>
    </row>
    <row r="322" spans="1:5">
      <c r="A322" s="22"/>
      <c r="B322" s="22"/>
      <c r="C322" s="7" t="s">
        <v>70</v>
      </c>
      <c r="D322" s="22"/>
      <c r="E322" s="7" t="s">
        <v>70</v>
      </c>
    </row>
    <row r="323" spans="1:5">
      <c r="A323" s="22"/>
      <c r="B323" s="22"/>
      <c r="C323" s="8" t="s">
        <v>9</v>
      </c>
      <c r="D323" s="22"/>
      <c r="E323" s="8" t="s">
        <v>9</v>
      </c>
    </row>
    <row r="324" spans="1:5">
      <c r="A324" s="22"/>
      <c r="B324" s="22"/>
      <c r="C324" s="7" t="s">
        <v>54</v>
      </c>
      <c r="D324" s="22"/>
      <c r="E324" s="7" t="s">
        <v>54</v>
      </c>
    </row>
    <row r="325" spans="1:5">
      <c r="A325" s="22"/>
      <c r="B325" s="22"/>
      <c r="C325" s="12" t="s">
        <v>71</v>
      </c>
      <c r="D325" s="22"/>
      <c r="E325" s="12" t="s">
        <v>71</v>
      </c>
    </row>
    <row r="326" spans="1:5">
      <c r="A326" s="23"/>
      <c r="B326" s="23"/>
      <c r="C326" s="11" t="s">
        <v>6</v>
      </c>
      <c r="D326" s="23"/>
      <c r="E326" s="11" t="s">
        <v>6</v>
      </c>
    </row>
    <row r="327" spans="1:5" ht="30">
      <c r="A327" s="21" t="s">
        <v>103</v>
      </c>
      <c r="B327" s="21" t="s">
        <v>151</v>
      </c>
      <c r="C327" s="6" t="s">
        <v>82</v>
      </c>
      <c r="D327" s="21" t="s">
        <v>226</v>
      </c>
      <c r="E327" s="6" t="s">
        <v>82</v>
      </c>
    </row>
    <row r="328" spans="1:5">
      <c r="A328" s="22"/>
      <c r="B328" s="22"/>
      <c r="C328" s="7" t="s">
        <v>92</v>
      </c>
      <c r="D328" s="22"/>
      <c r="E328" s="7" t="s">
        <v>92</v>
      </c>
    </row>
    <row r="329" spans="1:5">
      <c r="A329" s="22"/>
      <c r="B329" s="22"/>
      <c r="C329" s="8" t="s">
        <v>9</v>
      </c>
      <c r="D329" s="22"/>
      <c r="E329" s="8" t="s">
        <v>9</v>
      </c>
    </row>
    <row r="330" spans="1:5">
      <c r="A330" s="22"/>
      <c r="B330" s="22"/>
      <c r="C330" s="7" t="s">
        <v>54</v>
      </c>
      <c r="D330" s="22"/>
      <c r="E330" s="7" t="s">
        <v>54</v>
      </c>
    </row>
    <row r="331" spans="1:5">
      <c r="A331" s="22"/>
      <c r="B331" s="22"/>
      <c r="C331" s="12" t="s">
        <v>93</v>
      </c>
      <c r="D331" s="22"/>
      <c r="E331" s="12" t="s">
        <v>88</v>
      </c>
    </row>
    <row r="332" spans="1:5">
      <c r="A332" s="23"/>
      <c r="B332" s="23"/>
      <c r="C332" s="11" t="s">
        <v>6</v>
      </c>
      <c r="D332" s="23"/>
      <c r="E332" s="11" t="s">
        <v>6</v>
      </c>
    </row>
    <row r="333" spans="1:5">
      <c r="A333" s="21" t="s">
        <v>104</v>
      </c>
      <c r="B333" s="21" t="s">
        <v>151</v>
      </c>
      <c r="C333" s="6" t="s">
        <v>79</v>
      </c>
      <c r="D333" s="21" t="s">
        <v>227</v>
      </c>
      <c r="E333" s="6" t="s">
        <v>79</v>
      </c>
    </row>
    <row r="334" spans="1:5">
      <c r="A334" s="22"/>
      <c r="B334" s="22"/>
      <c r="C334" s="7" t="s">
        <v>80</v>
      </c>
      <c r="D334" s="22"/>
      <c r="E334" s="7" t="s">
        <v>80</v>
      </c>
    </row>
    <row r="335" spans="1:5">
      <c r="A335" s="22"/>
      <c r="B335" s="22"/>
      <c r="C335" s="8" t="s">
        <v>9</v>
      </c>
      <c r="D335" s="22"/>
      <c r="E335" s="8" t="s">
        <v>9</v>
      </c>
    </row>
    <row r="336" spans="1:5">
      <c r="A336" s="22"/>
      <c r="B336" s="22"/>
      <c r="C336" s="7" t="s">
        <v>54</v>
      </c>
      <c r="D336" s="22"/>
      <c r="E336" s="7" t="s">
        <v>54</v>
      </c>
    </row>
    <row r="337" spans="1:5">
      <c r="A337" s="22"/>
      <c r="B337" s="22"/>
      <c r="C337" s="12" t="s">
        <v>81</v>
      </c>
      <c r="D337" s="22"/>
      <c r="E337" s="12" t="s">
        <v>88</v>
      </c>
    </row>
    <row r="338" spans="1:5">
      <c r="A338" s="23"/>
      <c r="B338" s="23"/>
      <c r="C338" s="11" t="s">
        <v>6</v>
      </c>
      <c r="D338" s="23"/>
      <c r="E338" s="11" t="s">
        <v>6</v>
      </c>
    </row>
    <row r="339" spans="1:5" ht="30">
      <c r="A339" s="21" t="s">
        <v>169</v>
      </c>
      <c r="B339" s="21" t="s">
        <v>151</v>
      </c>
      <c r="C339" s="6" t="s">
        <v>106</v>
      </c>
      <c r="D339" s="21" t="s">
        <v>48</v>
      </c>
      <c r="E339" s="6" t="s">
        <v>106</v>
      </c>
    </row>
    <row r="340" spans="1:5">
      <c r="A340" s="22"/>
      <c r="B340" s="22"/>
      <c r="C340" s="7" t="s">
        <v>107</v>
      </c>
      <c r="D340" s="22"/>
      <c r="E340" s="7" t="s">
        <v>107</v>
      </c>
    </row>
    <row r="341" spans="1:5">
      <c r="A341" s="22"/>
      <c r="B341" s="22"/>
      <c r="C341" s="8" t="s">
        <v>5</v>
      </c>
      <c r="D341" s="22"/>
      <c r="E341" s="8" t="s">
        <v>5</v>
      </c>
    </row>
    <row r="342" spans="1:5">
      <c r="A342" s="22"/>
      <c r="B342" s="22"/>
      <c r="C342" s="7" t="s">
        <v>8</v>
      </c>
      <c r="D342" s="22"/>
      <c r="E342" s="7" t="s">
        <v>8</v>
      </c>
    </row>
    <row r="343" spans="1:5">
      <c r="A343" s="22"/>
      <c r="B343" s="22"/>
      <c r="C343" s="12" t="s">
        <v>108</v>
      </c>
      <c r="D343" s="22"/>
      <c r="E343" s="12" t="s">
        <v>108</v>
      </c>
    </row>
    <row r="344" spans="1:5">
      <c r="A344" s="23"/>
      <c r="B344" s="23"/>
      <c r="C344" s="11" t="s">
        <v>6</v>
      </c>
      <c r="D344" s="23"/>
      <c r="E344" s="11" t="s">
        <v>6</v>
      </c>
    </row>
    <row r="345" spans="1:5" ht="30">
      <c r="A345" s="21" t="s">
        <v>170</v>
      </c>
      <c r="B345" s="21" t="s">
        <v>171</v>
      </c>
      <c r="C345" s="6" t="s">
        <v>17</v>
      </c>
      <c r="D345" s="21" t="s">
        <v>225</v>
      </c>
      <c r="E345" s="6" t="s">
        <v>17</v>
      </c>
    </row>
    <row r="346" spans="1:5">
      <c r="A346" s="22"/>
      <c r="B346" s="22"/>
      <c r="C346" s="7" t="s">
        <v>18</v>
      </c>
      <c r="D346" s="22"/>
      <c r="E346" s="7" t="s">
        <v>18</v>
      </c>
    </row>
    <row r="347" spans="1:5">
      <c r="A347" s="22"/>
      <c r="B347" s="22"/>
      <c r="C347" s="8" t="s">
        <v>5</v>
      </c>
      <c r="D347" s="22"/>
      <c r="E347" s="8" t="s">
        <v>5</v>
      </c>
    </row>
    <row r="348" spans="1:5">
      <c r="A348" s="22"/>
      <c r="B348" s="22"/>
      <c r="C348" s="7" t="s">
        <v>24</v>
      </c>
      <c r="D348" s="22"/>
      <c r="E348" s="7" t="s">
        <v>24</v>
      </c>
    </row>
    <row r="349" spans="1:5" ht="45">
      <c r="A349" s="22"/>
      <c r="B349" s="22"/>
      <c r="C349" s="12" t="s">
        <v>29</v>
      </c>
      <c r="D349" s="22"/>
      <c r="E349" s="12" t="s">
        <v>29</v>
      </c>
    </row>
    <row r="350" spans="1:5">
      <c r="A350" s="23"/>
      <c r="B350" s="23"/>
      <c r="C350" s="11" t="s">
        <v>12</v>
      </c>
      <c r="D350" s="23"/>
      <c r="E350" s="11" t="s">
        <v>12</v>
      </c>
    </row>
    <row r="351" spans="1:5" ht="30">
      <c r="A351" s="21" t="s">
        <v>172</v>
      </c>
      <c r="B351" s="21" t="s">
        <v>173</v>
      </c>
      <c r="C351" s="6" t="s">
        <v>17</v>
      </c>
      <c r="D351" s="21" t="s">
        <v>201</v>
      </c>
      <c r="E351" s="6" t="s">
        <v>17</v>
      </c>
    </row>
    <row r="352" spans="1:5">
      <c r="A352" s="22"/>
      <c r="B352" s="22"/>
      <c r="C352" s="7" t="s">
        <v>18</v>
      </c>
      <c r="D352" s="22"/>
      <c r="E352" s="7" t="s">
        <v>18</v>
      </c>
    </row>
    <row r="353" spans="1:5">
      <c r="A353" s="22"/>
      <c r="B353" s="22"/>
      <c r="C353" s="8" t="s">
        <v>5</v>
      </c>
      <c r="D353" s="22"/>
      <c r="E353" s="8" t="s">
        <v>5</v>
      </c>
    </row>
    <row r="354" spans="1:5">
      <c r="A354" s="22"/>
      <c r="B354" s="22"/>
      <c r="C354" s="7" t="s">
        <v>24</v>
      </c>
      <c r="D354" s="22"/>
      <c r="E354" s="7" t="s">
        <v>24</v>
      </c>
    </row>
    <row r="355" spans="1:5" ht="45">
      <c r="A355" s="22"/>
      <c r="B355" s="22"/>
      <c r="C355" s="12" t="s">
        <v>29</v>
      </c>
      <c r="D355" s="22"/>
      <c r="E355" s="12" t="s">
        <v>29</v>
      </c>
    </row>
    <row r="356" spans="1:5">
      <c r="A356" s="23"/>
      <c r="B356" s="23"/>
      <c r="C356" s="11" t="s">
        <v>12</v>
      </c>
      <c r="D356" s="23"/>
      <c r="E356" s="11" t="s">
        <v>12</v>
      </c>
    </row>
    <row r="357" spans="1:5">
      <c r="A357" s="21" t="s">
        <v>126</v>
      </c>
      <c r="B357" s="21" t="s">
        <v>173</v>
      </c>
      <c r="C357" s="6" t="s">
        <v>20</v>
      </c>
      <c r="D357" s="21" t="s">
        <v>188</v>
      </c>
      <c r="E357" s="6" t="s">
        <v>20</v>
      </c>
    </row>
    <row r="358" spans="1:5">
      <c r="A358" s="22"/>
      <c r="B358" s="22"/>
      <c r="C358" s="7" t="s">
        <v>21</v>
      </c>
      <c r="D358" s="22"/>
      <c r="E358" s="7" t="s">
        <v>21</v>
      </c>
    </row>
    <row r="359" spans="1:5">
      <c r="A359" s="22"/>
      <c r="B359" s="22"/>
      <c r="C359" s="8" t="s">
        <v>5</v>
      </c>
      <c r="D359" s="22"/>
      <c r="E359" s="8" t="s">
        <v>5</v>
      </c>
    </row>
    <row r="360" spans="1:5">
      <c r="A360" s="22"/>
      <c r="B360" s="22"/>
      <c r="C360" s="7" t="s">
        <v>7</v>
      </c>
      <c r="D360" s="22"/>
      <c r="E360" s="7" t="s">
        <v>7</v>
      </c>
    </row>
    <row r="361" spans="1:5">
      <c r="A361" s="22"/>
      <c r="B361" s="22"/>
      <c r="C361" s="12" t="s">
        <v>11</v>
      </c>
      <c r="D361" s="22"/>
      <c r="E361" s="12" t="s">
        <v>11</v>
      </c>
    </row>
    <row r="362" spans="1:5">
      <c r="A362" s="23"/>
      <c r="B362" s="23"/>
      <c r="C362" s="11" t="s">
        <v>6</v>
      </c>
      <c r="D362" s="23"/>
      <c r="E362" s="11" t="s">
        <v>6</v>
      </c>
    </row>
    <row r="363" spans="1:5" ht="30">
      <c r="A363" s="21" t="s">
        <v>174</v>
      </c>
      <c r="B363" s="21" t="s">
        <v>173</v>
      </c>
      <c r="C363" s="7" t="s">
        <v>23</v>
      </c>
      <c r="D363" s="24" t="s">
        <v>214</v>
      </c>
      <c r="E363" s="7" t="s">
        <v>23</v>
      </c>
    </row>
    <row r="364" spans="1:5">
      <c r="A364" s="22"/>
      <c r="B364" s="22"/>
      <c r="C364" s="7" t="s">
        <v>160</v>
      </c>
      <c r="D364" s="25"/>
      <c r="E364" s="7" t="s">
        <v>160</v>
      </c>
    </row>
    <row r="365" spans="1:5">
      <c r="A365" s="22"/>
      <c r="B365" s="22"/>
      <c r="C365" s="8" t="s">
        <v>9</v>
      </c>
      <c r="D365" s="25"/>
      <c r="E365" s="8" t="s">
        <v>9</v>
      </c>
    </row>
    <row r="366" spans="1:5">
      <c r="A366" s="22"/>
      <c r="B366" s="22"/>
      <c r="C366" s="14" t="s">
        <v>33</v>
      </c>
      <c r="D366" s="25"/>
      <c r="E366" s="14" t="s">
        <v>33</v>
      </c>
    </row>
    <row r="367" spans="1:5">
      <c r="A367" s="22"/>
      <c r="B367" s="22"/>
      <c r="C367" s="13" t="s">
        <v>161</v>
      </c>
      <c r="D367" s="25"/>
      <c r="E367" s="13" t="s">
        <v>161</v>
      </c>
    </row>
    <row r="368" spans="1:5">
      <c r="A368" s="23"/>
      <c r="B368" s="23"/>
      <c r="C368" s="11" t="s">
        <v>6</v>
      </c>
      <c r="D368" s="26"/>
      <c r="E368" s="11" t="s">
        <v>6</v>
      </c>
    </row>
    <row r="369" spans="1:5" ht="30">
      <c r="A369" s="21" t="s">
        <v>175</v>
      </c>
      <c r="B369" s="21" t="s">
        <v>173</v>
      </c>
      <c r="C369" s="7" t="s">
        <v>162</v>
      </c>
      <c r="D369" s="24" t="s">
        <v>214</v>
      </c>
      <c r="E369" s="7" t="s">
        <v>162</v>
      </c>
    </row>
    <row r="370" spans="1:5">
      <c r="A370" s="22"/>
      <c r="B370" s="22"/>
      <c r="C370" s="7" t="s">
        <v>163</v>
      </c>
      <c r="D370" s="25"/>
      <c r="E370" s="7" t="s">
        <v>163</v>
      </c>
    </row>
    <row r="371" spans="1:5">
      <c r="A371" s="22"/>
      <c r="B371" s="22"/>
      <c r="C371" s="8" t="s">
        <v>9</v>
      </c>
      <c r="D371" s="25"/>
      <c r="E371" s="8" t="s">
        <v>9</v>
      </c>
    </row>
    <row r="372" spans="1:5">
      <c r="A372" s="22"/>
      <c r="B372" s="22"/>
      <c r="C372" s="14" t="s">
        <v>33</v>
      </c>
      <c r="D372" s="25"/>
      <c r="E372" s="14" t="s">
        <v>33</v>
      </c>
    </row>
    <row r="373" spans="1:5">
      <c r="A373" s="22"/>
      <c r="B373" s="22"/>
      <c r="C373" s="13" t="s">
        <v>164</v>
      </c>
      <c r="D373" s="25"/>
      <c r="E373" s="13" t="s">
        <v>164</v>
      </c>
    </row>
    <row r="374" spans="1:5">
      <c r="A374" s="22"/>
      <c r="B374" s="23"/>
      <c r="C374" s="11" t="s">
        <v>6</v>
      </c>
      <c r="D374" s="26"/>
      <c r="E374" s="11" t="s">
        <v>6</v>
      </c>
    </row>
    <row r="375" spans="1:5" ht="30">
      <c r="A375" s="22"/>
      <c r="B375" s="21" t="s">
        <v>171</v>
      </c>
      <c r="C375" s="7" t="s">
        <v>23</v>
      </c>
      <c r="D375" s="21" t="s">
        <v>221</v>
      </c>
      <c r="E375" s="7" t="s">
        <v>23</v>
      </c>
    </row>
    <row r="376" spans="1:5">
      <c r="A376" s="22"/>
      <c r="B376" s="22"/>
      <c r="C376" s="7" t="s">
        <v>160</v>
      </c>
      <c r="D376" s="22"/>
      <c r="E376" s="7" t="s">
        <v>160</v>
      </c>
    </row>
    <row r="377" spans="1:5">
      <c r="A377" s="22"/>
      <c r="B377" s="22"/>
      <c r="C377" s="8" t="s">
        <v>9</v>
      </c>
      <c r="D377" s="22"/>
      <c r="E377" s="8" t="s">
        <v>9</v>
      </c>
    </row>
    <row r="378" spans="1:5">
      <c r="A378" s="22"/>
      <c r="B378" s="22"/>
      <c r="C378" s="14" t="s">
        <v>33</v>
      </c>
      <c r="D378" s="22"/>
      <c r="E378" s="14" t="s">
        <v>33</v>
      </c>
    </row>
    <row r="379" spans="1:5">
      <c r="A379" s="22"/>
      <c r="B379" s="22"/>
      <c r="C379" s="13" t="s">
        <v>161</v>
      </c>
      <c r="D379" s="22"/>
      <c r="E379" s="13" t="s">
        <v>161</v>
      </c>
    </row>
    <row r="380" spans="1:5">
      <c r="A380" s="23"/>
      <c r="B380" s="23"/>
      <c r="C380" s="11" t="s">
        <v>6</v>
      </c>
      <c r="D380" s="23"/>
      <c r="E380" s="11" t="s">
        <v>6</v>
      </c>
    </row>
    <row r="381" spans="1:5" ht="30">
      <c r="A381" s="21" t="s">
        <v>176</v>
      </c>
      <c r="B381" s="21" t="s">
        <v>173</v>
      </c>
      <c r="C381" s="7" t="s">
        <v>100</v>
      </c>
      <c r="D381" s="21" t="s">
        <v>222</v>
      </c>
      <c r="E381" s="7" t="s">
        <v>100</v>
      </c>
    </row>
    <row r="382" spans="1:5">
      <c r="A382" s="22"/>
      <c r="B382" s="22"/>
      <c r="C382" s="7" t="s">
        <v>101</v>
      </c>
      <c r="D382" s="22"/>
      <c r="E382" s="7" t="s">
        <v>101</v>
      </c>
    </row>
    <row r="383" spans="1:5">
      <c r="A383" s="22"/>
      <c r="B383" s="22"/>
      <c r="C383" s="8" t="s">
        <v>9</v>
      </c>
      <c r="D383" s="22"/>
      <c r="E383" s="8" t="s">
        <v>9</v>
      </c>
    </row>
    <row r="384" spans="1:5">
      <c r="A384" s="22"/>
      <c r="B384" s="22"/>
      <c r="C384" s="14" t="s">
        <v>33</v>
      </c>
      <c r="D384" s="22"/>
      <c r="E384" s="14" t="s">
        <v>33</v>
      </c>
    </row>
    <row r="385" spans="1:5">
      <c r="A385" s="22"/>
      <c r="B385" s="22"/>
      <c r="C385" s="13" t="s">
        <v>102</v>
      </c>
      <c r="D385" s="22"/>
      <c r="E385" s="13" t="s">
        <v>102</v>
      </c>
    </row>
    <row r="386" spans="1:5">
      <c r="A386" s="22"/>
      <c r="B386" s="23"/>
      <c r="C386" s="11" t="s">
        <v>6</v>
      </c>
      <c r="D386" s="23"/>
      <c r="E386" s="11" t="s">
        <v>6</v>
      </c>
    </row>
    <row r="387" spans="1:5" ht="30">
      <c r="A387" s="22"/>
      <c r="B387" s="21" t="s">
        <v>171</v>
      </c>
      <c r="C387" s="7" t="s">
        <v>100</v>
      </c>
      <c r="D387" s="21" t="s">
        <v>223</v>
      </c>
      <c r="E387" s="7" t="s">
        <v>100</v>
      </c>
    </row>
    <row r="388" spans="1:5">
      <c r="A388" s="22"/>
      <c r="B388" s="22"/>
      <c r="C388" s="7" t="s">
        <v>101</v>
      </c>
      <c r="D388" s="22"/>
      <c r="E388" s="7" t="s">
        <v>101</v>
      </c>
    </row>
    <row r="389" spans="1:5">
      <c r="A389" s="22"/>
      <c r="B389" s="22"/>
      <c r="C389" s="8" t="s">
        <v>9</v>
      </c>
      <c r="D389" s="22"/>
      <c r="E389" s="8" t="s">
        <v>9</v>
      </c>
    </row>
    <row r="390" spans="1:5">
      <c r="A390" s="22"/>
      <c r="B390" s="22"/>
      <c r="C390" s="14" t="s">
        <v>33</v>
      </c>
      <c r="D390" s="22"/>
      <c r="E390" s="14" t="s">
        <v>33</v>
      </c>
    </row>
    <row r="391" spans="1:5">
      <c r="A391" s="22"/>
      <c r="B391" s="22"/>
      <c r="C391" s="13" t="s">
        <v>102</v>
      </c>
      <c r="D391" s="22"/>
      <c r="E391" s="13" t="s">
        <v>102</v>
      </c>
    </row>
    <row r="392" spans="1:5">
      <c r="A392" s="23"/>
      <c r="B392" s="23"/>
      <c r="C392" s="11" t="s">
        <v>6</v>
      </c>
      <c r="D392" s="23"/>
      <c r="E392" s="11" t="s">
        <v>6</v>
      </c>
    </row>
    <row r="393" spans="1:5" ht="30">
      <c r="A393" s="21" t="s">
        <v>35</v>
      </c>
      <c r="B393" s="21" t="s">
        <v>49</v>
      </c>
      <c r="C393" s="6" t="s">
        <v>13</v>
      </c>
      <c r="D393" s="24" t="s">
        <v>177</v>
      </c>
      <c r="E393" s="15" t="s">
        <v>13</v>
      </c>
    </row>
    <row r="394" spans="1:5">
      <c r="A394" s="22"/>
      <c r="B394" s="22"/>
      <c r="C394" s="7" t="s">
        <v>27</v>
      </c>
      <c r="D394" s="25"/>
      <c r="E394" s="16" t="s">
        <v>27</v>
      </c>
    </row>
    <row r="395" spans="1:5">
      <c r="A395" s="22"/>
      <c r="B395" s="22"/>
      <c r="C395" s="8" t="s">
        <v>5</v>
      </c>
      <c r="D395" s="25"/>
      <c r="E395" s="17" t="s">
        <v>5</v>
      </c>
    </row>
    <row r="396" spans="1:5">
      <c r="A396" s="22"/>
      <c r="B396" s="22"/>
      <c r="C396" s="7" t="s">
        <v>24</v>
      </c>
      <c r="D396" s="25"/>
      <c r="E396" s="16" t="s">
        <v>24</v>
      </c>
    </row>
    <row r="397" spans="1:5" ht="45">
      <c r="A397" s="22"/>
      <c r="B397" s="22"/>
      <c r="C397" s="12" t="s">
        <v>28</v>
      </c>
      <c r="D397" s="25"/>
      <c r="E397" s="18" t="s">
        <v>28</v>
      </c>
    </row>
    <row r="398" spans="1:5">
      <c r="A398" s="23"/>
      <c r="B398" s="23"/>
      <c r="C398" s="11" t="s">
        <v>12</v>
      </c>
      <c r="D398" s="26"/>
      <c r="E398" s="19" t="s">
        <v>12</v>
      </c>
    </row>
    <row r="399" spans="1:5" ht="30">
      <c r="A399" s="21" t="s">
        <v>36</v>
      </c>
      <c r="B399" s="21" t="s">
        <v>49</v>
      </c>
      <c r="C399" s="6" t="s">
        <v>17</v>
      </c>
      <c r="D399" s="24" t="s">
        <v>178</v>
      </c>
      <c r="E399" s="15" t="s">
        <v>17</v>
      </c>
    </row>
    <row r="400" spans="1:5">
      <c r="A400" s="22"/>
      <c r="B400" s="22"/>
      <c r="C400" s="7" t="s">
        <v>18</v>
      </c>
      <c r="D400" s="25"/>
      <c r="E400" s="16" t="s">
        <v>18</v>
      </c>
    </row>
    <row r="401" spans="1:5">
      <c r="A401" s="22"/>
      <c r="B401" s="22"/>
      <c r="C401" s="8" t="s">
        <v>5</v>
      </c>
      <c r="D401" s="25"/>
      <c r="E401" s="17" t="s">
        <v>5</v>
      </c>
    </row>
    <row r="402" spans="1:5">
      <c r="A402" s="22"/>
      <c r="B402" s="22"/>
      <c r="C402" s="7" t="s">
        <v>24</v>
      </c>
      <c r="D402" s="25"/>
      <c r="E402" s="16" t="s">
        <v>24</v>
      </c>
    </row>
    <row r="403" spans="1:5" ht="45">
      <c r="A403" s="22"/>
      <c r="B403" s="22"/>
      <c r="C403" s="12" t="s">
        <v>29</v>
      </c>
      <c r="D403" s="25"/>
      <c r="E403" s="18" t="s">
        <v>29</v>
      </c>
    </row>
    <row r="404" spans="1:5">
      <c r="A404" s="23"/>
      <c r="B404" s="23"/>
      <c r="C404" s="11" t="s">
        <v>12</v>
      </c>
      <c r="D404" s="26"/>
      <c r="E404" s="19" t="s">
        <v>12</v>
      </c>
    </row>
    <row r="405" spans="1:5" ht="30">
      <c r="A405" s="21" t="s">
        <v>37</v>
      </c>
      <c r="B405" s="21" t="s">
        <v>50</v>
      </c>
      <c r="C405" s="6" t="s">
        <v>17</v>
      </c>
      <c r="D405" s="24" t="s">
        <v>179</v>
      </c>
      <c r="E405" s="15" t="s">
        <v>17</v>
      </c>
    </row>
    <row r="406" spans="1:5">
      <c r="A406" s="22"/>
      <c r="B406" s="22"/>
      <c r="C406" s="7" t="s">
        <v>18</v>
      </c>
      <c r="D406" s="25"/>
      <c r="E406" s="16" t="s">
        <v>18</v>
      </c>
    </row>
    <row r="407" spans="1:5">
      <c r="A407" s="22"/>
      <c r="B407" s="22"/>
      <c r="C407" s="8" t="s">
        <v>5</v>
      </c>
      <c r="D407" s="25"/>
      <c r="E407" s="17" t="s">
        <v>5</v>
      </c>
    </row>
    <row r="408" spans="1:5">
      <c r="A408" s="22"/>
      <c r="B408" s="22"/>
      <c r="C408" s="7" t="s">
        <v>24</v>
      </c>
      <c r="D408" s="25"/>
      <c r="E408" s="16" t="s">
        <v>24</v>
      </c>
    </row>
    <row r="409" spans="1:5" ht="45">
      <c r="A409" s="22"/>
      <c r="B409" s="22"/>
      <c r="C409" s="12" t="s">
        <v>29</v>
      </c>
      <c r="D409" s="25"/>
      <c r="E409" s="18" t="s">
        <v>29</v>
      </c>
    </row>
    <row r="410" spans="1:5">
      <c r="A410" s="23"/>
      <c r="B410" s="23"/>
      <c r="C410" s="11" t="s">
        <v>12</v>
      </c>
      <c r="D410" s="26"/>
      <c r="E410" s="19" t="s">
        <v>12</v>
      </c>
    </row>
    <row r="411" spans="1:5">
      <c r="A411" s="21" t="s">
        <v>38</v>
      </c>
      <c r="B411" s="21" t="s">
        <v>49</v>
      </c>
      <c r="C411" s="7" t="s">
        <v>14</v>
      </c>
      <c r="D411" s="21" t="s">
        <v>184</v>
      </c>
      <c r="E411" s="16" t="s">
        <v>14</v>
      </c>
    </row>
    <row r="412" spans="1:5">
      <c r="A412" s="22"/>
      <c r="B412" s="22"/>
      <c r="C412" s="7" t="s">
        <v>15</v>
      </c>
      <c r="D412" s="22"/>
      <c r="E412" s="16" t="s">
        <v>15</v>
      </c>
    </row>
    <row r="413" spans="1:5">
      <c r="A413" s="22"/>
      <c r="B413" s="22"/>
      <c r="C413" s="8" t="s">
        <v>5</v>
      </c>
      <c r="D413" s="22"/>
      <c r="E413" s="17" t="s">
        <v>5</v>
      </c>
    </row>
    <row r="414" spans="1:5">
      <c r="A414" s="22"/>
      <c r="B414" s="22"/>
      <c r="C414" s="7" t="s">
        <v>7</v>
      </c>
      <c r="D414" s="22"/>
      <c r="E414" s="16" t="s">
        <v>7</v>
      </c>
    </row>
    <row r="415" spans="1:5">
      <c r="A415" s="22"/>
      <c r="B415" s="22"/>
      <c r="C415" s="12" t="s">
        <v>22</v>
      </c>
      <c r="D415" s="22"/>
      <c r="E415" s="18" t="s">
        <v>22</v>
      </c>
    </row>
    <row r="416" spans="1:5">
      <c r="A416" s="23"/>
      <c r="B416" s="23"/>
      <c r="C416" s="11" t="s">
        <v>6</v>
      </c>
      <c r="D416" s="23"/>
      <c r="E416" s="19" t="s">
        <v>6</v>
      </c>
    </row>
    <row r="417" spans="1:5">
      <c r="A417" s="21" t="s">
        <v>39</v>
      </c>
      <c r="B417" s="21" t="s">
        <v>49</v>
      </c>
      <c r="C417" s="7" t="s">
        <v>14</v>
      </c>
      <c r="D417" s="24" t="s">
        <v>183</v>
      </c>
      <c r="E417" s="16" t="s">
        <v>14</v>
      </c>
    </row>
    <row r="418" spans="1:5">
      <c r="A418" s="22"/>
      <c r="B418" s="22"/>
      <c r="C418" s="7" t="s">
        <v>19</v>
      </c>
      <c r="D418" s="25"/>
      <c r="E418" s="16" t="s">
        <v>19</v>
      </c>
    </row>
    <row r="419" spans="1:5">
      <c r="A419" s="22"/>
      <c r="B419" s="22"/>
      <c r="C419" s="8" t="s">
        <v>5</v>
      </c>
      <c r="D419" s="25"/>
      <c r="E419" s="17" t="s">
        <v>5</v>
      </c>
    </row>
    <row r="420" spans="1:5">
      <c r="A420" s="22"/>
      <c r="B420" s="22"/>
      <c r="C420" s="7" t="s">
        <v>7</v>
      </c>
      <c r="D420" s="25"/>
      <c r="E420" s="16" t="s">
        <v>7</v>
      </c>
    </row>
    <row r="421" spans="1:5">
      <c r="A421" s="22"/>
      <c r="B421" s="22"/>
      <c r="C421" s="12" t="s">
        <v>16</v>
      </c>
      <c r="D421" s="25"/>
      <c r="E421" s="18" t="s">
        <v>16</v>
      </c>
    </row>
    <row r="422" spans="1:5">
      <c r="A422" s="23"/>
      <c r="B422" s="23"/>
      <c r="C422" s="11" t="s">
        <v>6</v>
      </c>
      <c r="D422" s="26"/>
      <c r="E422" s="19" t="s">
        <v>6</v>
      </c>
    </row>
    <row r="423" spans="1:5">
      <c r="A423" s="21" t="s">
        <v>42</v>
      </c>
      <c r="B423" s="21" t="s">
        <v>49</v>
      </c>
      <c r="C423" s="6" t="s">
        <v>20</v>
      </c>
      <c r="D423" s="24" t="s">
        <v>180</v>
      </c>
      <c r="E423" s="15" t="s">
        <v>20</v>
      </c>
    </row>
    <row r="424" spans="1:5">
      <c r="A424" s="22"/>
      <c r="B424" s="22"/>
      <c r="C424" s="7" t="s">
        <v>21</v>
      </c>
      <c r="D424" s="25"/>
      <c r="E424" s="16" t="s">
        <v>21</v>
      </c>
    </row>
    <row r="425" spans="1:5">
      <c r="A425" s="22"/>
      <c r="B425" s="22"/>
      <c r="C425" s="8" t="s">
        <v>5</v>
      </c>
      <c r="D425" s="25"/>
      <c r="E425" s="17" t="s">
        <v>5</v>
      </c>
    </row>
    <row r="426" spans="1:5">
      <c r="A426" s="22"/>
      <c r="B426" s="22"/>
      <c r="C426" s="7" t="s">
        <v>7</v>
      </c>
      <c r="D426" s="25"/>
      <c r="E426" s="16" t="s">
        <v>7</v>
      </c>
    </row>
    <row r="427" spans="1:5">
      <c r="A427" s="22"/>
      <c r="B427" s="22"/>
      <c r="C427" s="12" t="s">
        <v>11</v>
      </c>
      <c r="D427" s="25"/>
      <c r="E427" s="18" t="s">
        <v>11</v>
      </c>
    </row>
    <row r="428" spans="1:5">
      <c r="A428" s="23"/>
      <c r="B428" s="23"/>
      <c r="C428" s="11" t="s">
        <v>6</v>
      </c>
      <c r="D428" s="26"/>
      <c r="E428" s="19" t="s">
        <v>6</v>
      </c>
    </row>
    <row r="429" spans="1:5">
      <c r="A429" s="21" t="s">
        <v>40</v>
      </c>
      <c r="B429" s="21" t="s">
        <v>51</v>
      </c>
      <c r="C429" s="7" t="s">
        <v>14</v>
      </c>
      <c r="D429" s="24" t="s">
        <v>181</v>
      </c>
      <c r="E429" s="16" t="s">
        <v>14</v>
      </c>
    </row>
    <row r="430" spans="1:5">
      <c r="A430" s="22"/>
      <c r="B430" s="22"/>
      <c r="C430" s="7" t="s">
        <v>19</v>
      </c>
      <c r="D430" s="25"/>
      <c r="E430" s="16" t="s">
        <v>19</v>
      </c>
    </row>
    <row r="431" spans="1:5">
      <c r="A431" s="22"/>
      <c r="B431" s="22"/>
      <c r="C431" s="8" t="s">
        <v>5</v>
      </c>
      <c r="D431" s="25"/>
      <c r="E431" s="17" t="s">
        <v>5</v>
      </c>
    </row>
    <row r="432" spans="1:5">
      <c r="A432" s="22"/>
      <c r="B432" s="22"/>
      <c r="C432" s="7" t="s">
        <v>7</v>
      </c>
      <c r="D432" s="25"/>
      <c r="E432" s="16" t="s">
        <v>7</v>
      </c>
    </row>
    <row r="433" spans="1:5">
      <c r="A433" s="22"/>
      <c r="B433" s="22"/>
      <c r="C433" s="12" t="s">
        <v>16</v>
      </c>
      <c r="D433" s="25"/>
      <c r="E433" s="18" t="s">
        <v>16</v>
      </c>
    </row>
    <row r="434" spans="1:5">
      <c r="A434" s="23"/>
      <c r="B434" s="23"/>
      <c r="C434" s="11" t="s">
        <v>6</v>
      </c>
      <c r="D434" s="26"/>
      <c r="E434" s="19" t="s">
        <v>6</v>
      </c>
    </row>
    <row r="435" spans="1:5">
      <c r="A435" s="21" t="s">
        <v>41</v>
      </c>
      <c r="B435" s="21" t="s">
        <v>51</v>
      </c>
      <c r="C435" s="7" t="s">
        <v>14</v>
      </c>
      <c r="D435" s="21" t="s">
        <v>182</v>
      </c>
      <c r="E435" s="16" t="s">
        <v>14</v>
      </c>
    </row>
    <row r="436" spans="1:5">
      <c r="A436" s="22"/>
      <c r="B436" s="22"/>
      <c r="C436" s="7" t="s">
        <v>15</v>
      </c>
      <c r="D436" s="22"/>
      <c r="E436" s="16" t="s">
        <v>15</v>
      </c>
    </row>
    <row r="437" spans="1:5">
      <c r="A437" s="22"/>
      <c r="B437" s="22"/>
      <c r="C437" s="8" t="s">
        <v>5</v>
      </c>
      <c r="D437" s="22"/>
      <c r="E437" s="17" t="s">
        <v>5</v>
      </c>
    </row>
    <row r="438" spans="1:5">
      <c r="A438" s="22"/>
      <c r="B438" s="22"/>
      <c r="C438" s="7" t="s">
        <v>7</v>
      </c>
      <c r="D438" s="22"/>
      <c r="E438" s="16" t="s">
        <v>7</v>
      </c>
    </row>
    <row r="439" spans="1:5">
      <c r="A439" s="22"/>
      <c r="B439" s="22"/>
      <c r="C439" s="12" t="s">
        <v>22</v>
      </c>
      <c r="D439" s="22"/>
      <c r="E439" s="18" t="s">
        <v>22</v>
      </c>
    </row>
    <row r="440" spans="1:5">
      <c r="A440" s="23"/>
      <c r="B440" s="23"/>
      <c r="C440" s="11" t="s">
        <v>6</v>
      </c>
      <c r="D440" s="23"/>
      <c r="E440" s="19" t="s">
        <v>6</v>
      </c>
    </row>
    <row r="441" spans="1:5" ht="30">
      <c r="A441" s="21" t="s">
        <v>43</v>
      </c>
      <c r="B441" s="21" t="s">
        <v>51</v>
      </c>
      <c r="C441" s="6" t="s">
        <v>23</v>
      </c>
      <c r="D441" s="24" t="s">
        <v>178</v>
      </c>
      <c r="E441" s="15" t="s">
        <v>23</v>
      </c>
    </row>
    <row r="442" spans="1:5">
      <c r="A442" s="22"/>
      <c r="B442" s="22"/>
      <c r="C442" s="7" t="s">
        <v>30</v>
      </c>
      <c r="D442" s="25"/>
      <c r="E442" s="16" t="s">
        <v>30</v>
      </c>
    </row>
    <row r="443" spans="1:5">
      <c r="A443" s="22"/>
      <c r="B443" s="22"/>
      <c r="C443" s="8" t="s">
        <v>10</v>
      </c>
      <c r="D443" s="25"/>
      <c r="E443" s="17" t="s">
        <v>10</v>
      </c>
    </row>
    <row r="444" spans="1:5">
      <c r="A444" s="22"/>
      <c r="B444" s="22"/>
      <c r="C444" s="7" t="s">
        <v>33</v>
      </c>
      <c r="D444" s="25"/>
      <c r="E444" s="16" t="s">
        <v>33</v>
      </c>
    </row>
    <row r="445" spans="1:5">
      <c r="A445" s="22"/>
      <c r="B445" s="22"/>
      <c r="C445" s="13" t="s">
        <v>34</v>
      </c>
      <c r="D445" s="25"/>
      <c r="E445" s="20" t="s">
        <v>34</v>
      </c>
    </row>
    <row r="446" spans="1:5">
      <c r="A446" s="23"/>
      <c r="B446" s="23"/>
      <c r="C446" s="11" t="s">
        <v>6</v>
      </c>
      <c r="D446" s="26"/>
      <c r="E446" s="19" t="s">
        <v>6</v>
      </c>
    </row>
    <row r="447" spans="1:5" ht="30">
      <c r="A447" s="21" t="s">
        <v>32</v>
      </c>
      <c r="B447" s="21" t="s">
        <v>49</v>
      </c>
      <c r="C447" s="6" t="s">
        <v>25</v>
      </c>
      <c r="D447" s="24" t="s">
        <v>185</v>
      </c>
      <c r="E447" s="15" t="s">
        <v>25</v>
      </c>
    </row>
    <row r="448" spans="1:5">
      <c r="A448" s="22"/>
      <c r="B448" s="22"/>
      <c r="C448" s="7" t="s">
        <v>31</v>
      </c>
      <c r="D448" s="25"/>
      <c r="E448" s="16" t="s">
        <v>31</v>
      </c>
    </row>
    <row r="449" spans="1:5">
      <c r="A449" s="22"/>
      <c r="B449" s="22"/>
      <c r="C449" s="8" t="s">
        <v>9</v>
      </c>
      <c r="D449" s="25"/>
      <c r="E449" s="17" t="s">
        <v>9</v>
      </c>
    </row>
    <row r="450" spans="1:5">
      <c r="A450" s="22"/>
      <c r="B450" s="22"/>
      <c r="C450" s="7" t="s">
        <v>8</v>
      </c>
      <c r="D450" s="25"/>
      <c r="E450" s="16" t="s">
        <v>8</v>
      </c>
    </row>
    <row r="451" spans="1:5">
      <c r="A451" s="22"/>
      <c r="B451" s="22"/>
      <c r="C451" s="12" t="s">
        <v>26</v>
      </c>
      <c r="D451" s="25"/>
      <c r="E451" s="18" t="s">
        <v>26</v>
      </c>
    </row>
    <row r="452" spans="1:5">
      <c r="A452" s="22"/>
      <c r="B452" s="23"/>
      <c r="C452" s="11" t="s">
        <v>6</v>
      </c>
      <c r="D452" s="26"/>
      <c r="E452" s="19" t="s">
        <v>6</v>
      </c>
    </row>
    <row r="453" spans="1:5" ht="60">
      <c r="A453" s="22"/>
      <c r="B453" s="21" t="s">
        <v>51</v>
      </c>
      <c r="C453" s="6" t="s">
        <v>44</v>
      </c>
      <c r="D453" s="24" t="s">
        <v>186</v>
      </c>
      <c r="E453" s="15" t="s">
        <v>44</v>
      </c>
    </row>
    <row r="454" spans="1:5">
      <c r="A454" s="22"/>
      <c r="B454" s="22"/>
      <c r="C454" s="7" t="s">
        <v>45</v>
      </c>
      <c r="D454" s="25"/>
      <c r="E454" s="16" t="s">
        <v>45</v>
      </c>
    </row>
    <row r="455" spans="1:5">
      <c r="A455" s="22"/>
      <c r="B455" s="22"/>
      <c r="C455" s="8" t="s">
        <v>9</v>
      </c>
      <c r="D455" s="25"/>
      <c r="E455" s="17" t="s">
        <v>9</v>
      </c>
    </row>
    <row r="456" spans="1:5">
      <c r="A456" s="22"/>
      <c r="B456" s="22"/>
      <c r="C456" s="7" t="s">
        <v>8</v>
      </c>
      <c r="D456" s="25"/>
      <c r="E456" s="16" t="s">
        <v>8</v>
      </c>
    </row>
    <row r="457" spans="1:5">
      <c r="A457" s="22"/>
      <c r="B457" s="22"/>
      <c r="C457" s="12" t="s">
        <v>46</v>
      </c>
      <c r="D457" s="25"/>
      <c r="E457" s="18" t="s">
        <v>46</v>
      </c>
    </row>
    <row r="458" spans="1:5">
      <c r="A458" s="23"/>
      <c r="B458" s="23"/>
      <c r="C458" s="11" t="s">
        <v>6</v>
      </c>
      <c r="D458" s="26"/>
      <c r="E458" s="19" t="s">
        <v>6</v>
      </c>
    </row>
    <row r="459" spans="1:5" ht="60">
      <c r="A459" s="21" t="s">
        <v>47</v>
      </c>
      <c r="B459" s="21" t="s">
        <v>49</v>
      </c>
      <c r="C459" s="6" t="s">
        <v>44</v>
      </c>
      <c r="D459" s="24" t="s">
        <v>187</v>
      </c>
      <c r="E459" s="15" t="s">
        <v>44</v>
      </c>
    </row>
    <row r="460" spans="1:5">
      <c r="A460" s="22"/>
      <c r="B460" s="22"/>
      <c r="C460" s="7" t="s">
        <v>45</v>
      </c>
      <c r="D460" s="25"/>
      <c r="E460" s="16" t="s">
        <v>45</v>
      </c>
    </row>
    <row r="461" spans="1:5">
      <c r="A461" s="22"/>
      <c r="B461" s="22"/>
      <c r="C461" s="8" t="s">
        <v>9</v>
      </c>
      <c r="D461" s="25"/>
      <c r="E461" s="17" t="s">
        <v>9</v>
      </c>
    </row>
    <row r="462" spans="1:5">
      <c r="A462" s="22"/>
      <c r="B462" s="22"/>
      <c r="C462" s="7" t="s">
        <v>8</v>
      </c>
      <c r="D462" s="25"/>
      <c r="E462" s="16" t="s">
        <v>8</v>
      </c>
    </row>
    <row r="463" spans="1:5">
      <c r="A463" s="22"/>
      <c r="B463" s="22"/>
      <c r="C463" s="12" t="s">
        <v>46</v>
      </c>
      <c r="D463" s="25"/>
      <c r="E463" s="18" t="s">
        <v>46</v>
      </c>
    </row>
    <row r="464" spans="1:5">
      <c r="A464" s="23"/>
      <c r="B464" s="23"/>
      <c r="C464" s="11" t="s">
        <v>6</v>
      </c>
      <c r="D464" s="26"/>
      <c r="E464" s="19" t="s">
        <v>6</v>
      </c>
    </row>
    <row r="465" spans="1:5">
      <c r="A465" s="21"/>
      <c r="B465" s="21"/>
      <c r="C465" s="6"/>
      <c r="D465" s="21"/>
      <c r="E465" s="6"/>
    </row>
    <row r="466" spans="1:5">
      <c r="A466" s="22"/>
      <c r="B466" s="22"/>
      <c r="C466" s="7"/>
      <c r="D466" s="22"/>
      <c r="E466" s="7"/>
    </row>
    <row r="467" spans="1:5">
      <c r="A467" s="22"/>
      <c r="B467" s="22"/>
      <c r="C467" s="8"/>
      <c r="D467" s="22"/>
      <c r="E467" s="8"/>
    </row>
    <row r="468" spans="1:5">
      <c r="A468" s="22"/>
      <c r="B468" s="22"/>
      <c r="C468" s="7"/>
      <c r="D468" s="22"/>
      <c r="E468" s="7"/>
    </row>
    <row r="469" spans="1:5">
      <c r="A469" s="22"/>
      <c r="B469" s="22"/>
      <c r="C469" s="12"/>
      <c r="D469" s="22"/>
      <c r="E469" s="12"/>
    </row>
    <row r="470" spans="1:5">
      <c r="A470" s="23"/>
      <c r="B470" s="23"/>
      <c r="C470" s="11"/>
      <c r="D470" s="23"/>
      <c r="E470" s="11"/>
    </row>
    <row r="471" spans="1:5">
      <c r="A471" s="21"/>
      <c r="B471" s="21"/>
      <c r="C471" s="6"/>
      <c r="D471" s="21"/>
      <c r="E471" s="6"/>
    </row>
    <row r="472" spans="1:5">
      <c r="A472" s="22"/>
      <c r="B472" s="22"/>
      <c r="C472" s="7"/>
      <c r="D472" s="22"/>
      <c r="E472" s="7"/>
    </row>
    <row r="473" spans="1:5">
      <c r="A473" s="22"/>
      <c r="B473" s="22"/>
      <c r="C473" s="8"/>
      <c r="D473" s="22"/>
      <c r="E473" s="8"/>
    </row>
    <row r="474" spans="1:5">
      <c r="A474" s="22"/>
      <c r="B474" s="22"/>
      <c r="C474" s="7"/>
      <c r="D474" s="22"/>
      <c r="E474" s="7"/>
    </row>
    <row r="475" spans="1:5">
      <c r="A475" s="22"/>
      <c r="B475" s="22"/>
      <c r="C475" s="12"/>
      <c r="D475" s="22"/>
      <c r="E475" s="12"/>
    </row>
    <row r="476" spans="1:5">
      <c r="A476" s="23"/>
      <c r="B476" s="23"/>
      <c r="C476" s="11"/>
      <c r="D476" s="23"/>
      <c r="E476" s="11"/>
    </row>
    <row r="477" spans="1:5">
      <c r="A477" s="21"/>
      <c r="B477" s="21"/>
      <c r="C477" s="6"/>
      <c r="D477" s="21"/>
      <c r="E477" s="6"/>
    </row>
    <row r="478" spans="1:5">
      <c r="A478" s="22"/>
      <c r="B478" s="22"/>
      <c r="C478" s="7"/>
      <c r="D478" s="22"/>
      <c r="E478" s="7"/>
    </row>
    <row r="479" spans="1:5">
      <c r="A479" s="22"/>
      <c r="B479" s="22"/>
      <c r="C479" s="8"/>
      <c r="D479" s="22"/>
      <c r="E479" s="8"/>
    </row>
    <row r="480" spans="1:5">
      <c r="A480" s="22"/>
      <c r="B480" s="22"/>
      <c r="C480" s="7"/>
      <c r="D480" s="22"/>
      <c r="E480" s="7"/>
    </row>
    <row r="481" spans="1:5">
      <c r="A481" s="22"/>
      <c r="B481" s="22"/>
      <c r="C481" s="12"/>
      <c r="D481" s="22"/>
      <c r="E481" s="12"/>
    </row>
    <row r="482" spans="1:5">
      <c r="A482" s="23"/>
      <c r="B482" s="23"/>
      <c r="C482" s="11"/>
      <c r="D482" s="23"/>
      <c r="E482" s="11"/>
    </row>
    <row r="483" spans="1:5">
      <c r="A483" s="21"/>
      <c r="B483" s="21"/>
      <c r="C483" s="6"/>
      <c r="D483" s="21"/>
      <c r="E483" s="6"/>
    </row>
    <row r="484" spans="1:5">
      <c r="A484" s="22"/>
      <c r="B484" s="22"/>
      <c r="C484" s="7"/>
      <c r="D484" s="22"/>
      <c r="E484" s="7"/>
    </row>
    <row r="485" spans="1:5">
      <c r="A485" s="22"/>
      <c r="B485" s="22"/>
      <c r="C485" s="8"/>
      <c r="D485" s="22"/>
      <c r="E485" s="8"/>
    </row>
    <row r="486" spans="1:5">
      <c r="A486" s="22"/>
      <c r="B486" s="22"/>
      <c r="C486" s="7"/>
      <c r="D486" s="22"/>
      <c r="E486" s="7"/>
    </row>
    <row r="487" spans="1:5">
      <c r="A487" s="22"/>
      <c r="B487" s="22"/>
      <c r="C487" s="12"/>
      <c r="D487" s="22"/>
      <c r="E487" s="12"/>
    </row>
    <row r="488" spans="1:5">
      <c r="A488" s="23"/>
      <c r="B488" s="23"/>
      <c r="C488" s="11"/>
      <c r="D488" s="23"/>
      <c r="E488" s="11"/>
    </row>
    <row r="489" spans="1:5">
      <c r="A489" s="21"/>
      <c r="B489" s="21"/>
      <c r="C489" s="7"/>
      <c r="D489" s="21"/>
      <c r="E489" s="7"/>
    </row>
    <row r="490" spans="1:5">
      <c r="A490" s="22"/>
      <c r="B490" s="22"/>
      <c r="C490" s="7"/>
      <c r="D490" s="22"/>
      <c r="E490" s="7"/>
    </row>
    <row r="491" spans="1:5">
      <c r="A491" s="22"/>
      <c r="B491" s="22"/>
      <c r="C491" s="8"/>
      <c r="D491" s="22"/>
      <c r="E491" s="8"/>
    </row>
    <row r="492" spans="1:5">
      <c r="A492" s="22"/>
      <c r="B492" s="22"/>
      <c r="C492" s="14"/>
      <c r="D492" s="22"/>
      <c r="E492" s="14"/>
    </row>
    <row r="493" spans="1:5">
      <c r="A493" s="22"/>
      <c r="B493" s="22"/>
      <c r="C493" s="13"/>
      <c r="D493" s="22"/>
      <c r="E493" s="13"/>
    </row>
    <row r="494" spans="1:5">
      <c r="A494" s="22"/>
      <c r="B494" s="23"/>
      <c r="C494" s="11"/>
      <c r="D494" s="23"/>
      <c r="E494" s="11"/>
    </row>
    <row r="495" spans="1:5">
      <c r="A495" s="22"/>
      <c r="B495" s="21"/>
      <c r="C495" s="7"/>
      <c r="D495" s="21"/>
      <c r="E495" s="7"/>
    </row>
    <row r="496" spans="1:5">
      <c r="A496" s="22"/>
      <c r="B496" s="22"/>
      <c r="C496" s="7"/>
      <c r="D496" s="22"/>
      <c r="E496" s="7"/>
    </row>
    <row r="497" spans="1:5">
      <c r="A497" s="22"/>
      <c r="B497" s="22"/>
      <c r="C497" s="8"/>
      <c r="D497" s="22"/>
      <c r="E497" s="8"/>
    </row>
    <row r="498" spans="1:5">
      <c r="A498" s="22"/>
      <c r="B498" s="22"/>
      <c r="C498" s="14"/>
      <c r="D498" s="22"/>
      <c r="E498" s="14"/>
    </row>
    <row r="499" spans="1:5">
      <c r="A499" s="22"/>
      <c r="B499" s="22"/>
      <c r="C499" s="13"/>
      <c r="D499" s="22"/>
      <c r="E499" s="13"/>
    </row>
    <row r="500" spans="1:5">
      <c r="A500" s="23"/>
      <c r="B500" s="23"/>
      <c r="C500" s="11"/>
      <c r="D500" s="23"/>
      <c r="E500" s="11"/>
    </row>
    <row r="501" spans="1:5">
      <c r="A501" s="21"/>
      <c r="B501" s="21"/>
      <c r="C501" s="6"/>
      <c r="D501" s="21"/>
      <c r="E501" s="6"/>
    </row>
    <row r="502" spans="1:5">
      <c r="A502" s="22"/>
      <c r="B502" s="22"/>
      <c r="C502" s="13"/>
      <c r="D502" s="22"/>
      <c r="E502" s="13"/>
    </row>
    <row r="503" spans="1:5">
      <c r="A503" s="22"/>
      <c r="B503" s="22"/>
      <c r="C503" s="8"/>
      <c r="D503" s="22"/>
      <c r="E503" s="8"/>
    </row>
    <row r="504" spans="1:5">
      <c r="A504" s="22"/>
      <c r="B504" s="22"/>
      <c r="C504" s="7"/>
      <c r="D504" s="22"/>
      <c r="E504" s="7"/>
    </row>
    <row r="505" spans="1:5">
      <c r="A505" s="22"/>
      <c r="B505" s="22"/>
      <c r="C505" s="12"/>
      <c r="D505" s="22"/>
      <c r="E505" s="12"/>
    </row>
    <row r="506" spans="1:5">
      <c r="A506" s="23"/>
      <c r="B506" s="23"/>
      <c r="C506" s="11"/>
      <c r="D506" s="23"/>
      <c r="E506" s="11"/>
    </row>
    <row r="507" spans="1:5">
      <c r="A507" s="21"/>
      <c r="B507" s="21"/>
      <c r="C507" s="6"/>
      <c r="D507" s="21"/>
      <c r="E507" s="6"/>
    </row>
    <row r="508" spans="1:5">
      <c r="A508" s="22"/>
      <c r="B508" s="22"/>
      <c r="C508" s="13"/>
      <c r="D508" s="22"/>
      <c r="E508" s="13"/>
    </row>
    <row r="509" spans="1:5">
      <c r="A509" s="22"/>
      <c r="B509" s="22"/>
      <c r="C509" s="8"/>
      <c r="D509" s="22"/>
      <c r="E509" s="8"/>
    </row>
    <row r="510" spans="1:5">
      <c r="A510" s="22"/>
      <c r="B510" s="22"/>
      <c r="C510" s="7"/>
      <c r="D510" s="22"/>
      <c r="E510" s="7"/>
    </row>
    <row r="511" spans="1:5">
      <c r="A511" s="22"/>
      <c r="B511" s="22"/>
      <c r="C511" s="12"/>
      <c r="D511" s="22"/>
      <c r="E511" s="12"/>
    </row>
    <row r="512" spans="1:5">
      <c r="A512" s="23"/>
      <c r="B512" s="23"/>
      <c r="C512" s="11"/>
      <c r="D512" s="23"/>
      <c r="E512" s="11"/>
    </row>
    <row r="513" spans="1:5">
      <c r="A513" s="21"/>
      <c r="B513" s="21"/>
      <c r="C513" s="6"/>
      <c r="D513" s="21"/>
      <c r="E513" s="6"/>
    </row>
    <row r="514" spans="1:5">
      <c r="A514" s="22"/>
      <c r="B514" s="22"/>
      <c r="C514" s="13"/>
      <c r="D514" s="22"/>
      <c r="E514" s="13"/>
    </row>
    <row r="515" spans="1:5">
      <c r="A515" s="22"/>
      <c r="B515" s="22"/>
      <c r="C515" s="8"/>
      <c r="D515" s="22"/>
      <c r="E515" s="8"/>
    </row>
    <row r="516" spans="1:5">
      <c r="A516" s="22"/>
      <c r="B516" s="22"/>
      <c r="C516" s="7"/>
      <c r="D516" s="22"/>
      <c r="E516" s="7"/>
    </row>
    <row r="517" spans="1:5">
      <c r="A517" s="22"/>
      <c r="B517" s="22"/>
      <c r="C517" s="12"/>
      <c r="D517" s="22"/>
      <c r="E517" s="12"/>
    </row>
    <row r="518" spans="1:5">
      <c r="A518" s="22"/>
      <c r="B518" s="23"/>
      <c r="C518" s="11"/>
      <c r="D518" s="23"/>
      <c r="E518" s="11"/>
    </row>
    <row r="519" spans="1:5">
      <c r="A519" s="22"/>
      <c r="B519" s="21"/>
      <c r="C519" s="6"/>
      <c r="D519" s="21"/>
      <c r="E519" s="6"/>
    </row>
    <row r="520" spans="1:5">
      <c r="A520" s="22"/>
      <c r="B520" s="22"/>
      <c r="C520" s="13"/>
      <c r="D520" s="22"/>
      <c r="E520" s="13"/>
    </row>
    <row r="521" spans="1:5">
      <c r="A521" s="22"/>
      <c r="B521" s="22"/>
      <c r="C521" s="8"/>
      <c r="D521" s="22"/>
      <c r="E521" s="8"/>
    </row>
    <row r="522" spans="1:5">
      <c r="A522" s="22"/>
      <c r="B522" s="22"/>
      <c r="C522" s="7"/>
      <c r="D522" s="22"/>
      <c r="E522" s="7"/>
    </row>
    <row r="523" spans="1:5">
      <c r="A523" s="22"/>
      <c r="B523" s="22"/>
      <c r="C523" s="12"/>
      <c r="D523" s="22"/>
      <c r="E523" s="12"/>
    </row>
    <row r="524" spans="1:5">
      <c r="A524" s="23"/>
      <c r="B524" s="23"/>
      <c r="C524" s="11"/>
      <c r="D524" s="23"/>
      <c r="E524" s="11"/>
    </row>
    <row r="525" spans="1:5">
      <c r="A525" s="21"/>
      <c r="B525" s="21"/>
      <c r="C525" s="6"/>
      <c r="D525" s="21"/>
      <c r="E525" s="6"/>
    </row>
    <row r="526" spans="1:5">
      <c r="A526" s="22"/>
      <c r="B526" s="22"/>
      <c r="C526" s="13"/>
      <c r="D526" s="22"/>
      <c r="E526" s="7"/>
    </row>
    <row r="527" spans="1:5">
      <c r="A527" s="22"/>
      <c r="B527" s="22"/>
      <c r="C527" s="8"/>
      <c r="D527" s="22"/>
      <c r="E527" s="8"/>
    </row>
    <row r="528" spans="1:5">
      <c r="A528" s="22"/>
      <c r="B528" s="22"/>
      <c r="C528" s="7"/>
      <c r="D528" s="22"/>
      <c r="E528" s="7"/>
    </row>
    <row r="529" spans="1:5">
      <c r="A529" s="22"/>
      <c r="B529" s="22"/>
      <c r="C529" s="12"/>
      <c r="D529" s="22"/>
      <c r="E529" s="12"/>
    </row>
    <row r="530" spans="1:5">
      <c r="A530" s="23"/>
      <c r="B530" s="23"/>
      <c r="C530" s="11"/>
      <c r="D530" s="23"/>
      <c r="E530" s="11"/>
    </row>
    <row r="531" spans="1:5">
      <c r="A531" s="21"/>
      <c r="B531" s="21"/>
      <c r="C531" s="6"/>
      <c r="D531" s="21"/>
      <c r="E531" s="6"/>
    </row>
    <row r="532" spans="1:5">
      <c r="A532" s="22"/>
      <c r="B532" s="22"/>
      <c r="C532" s="7"/>
      <c r="D532" s="22"/>
      <c r="E532" s="7"/>
    </row>
    <row r="533" spans="1:5">
      <c r="A533" s="22"/>
      <c r="B533" s="22"/>
      <c r="C533" s="8"/>
      <c r="D533" s="22"/>
      <c r="E533" s="8"/>
    </row>
    <row r="534" spans="1:5">
      <c r="A534" s="22"/>
      <c r="B534" s="22"/>
      <c r="C534" s="7"/>
      <c r="D534" s="22"/>
      <c r="E534" s="7"/>
    </row>
    <row r="535" spans="1:5">
      <c r="A535" s="22"/>
      <c r="B535" s="22"/>
      <c r="C535" s="12"/>
      <c r="D535" s="22"/>
      <c r="E535" s="12"/>
    </row>
    <row r="536" spans="1:5">
      <c r="A536" s="23"/>
      <c r="B536" s="23"/>
      <c r="C536" s="11"/>
      <c r="D536" s="23"/>
      <c r="E536" s="11"/>
    </row>
    <row r="537" spans="1:5">
      <c r="A537" s="21"/>
      <c r="B537" s="21"/>
      <c r="C537" s="7"/>
      <c r="D537" s="21"/>
      <c r="E537" s="7"/>
    </row>
    <row r="538" spans="1:5">
      <c r="A538" s="22"/>
      <c r="B538" s="22"/>
      <c r="C538" s="7"/>
      <c r="D538" s="22"/>
      <c r="E538" s="7"/>
    </row>
    <row r="539" spans="1:5">
      <c r="A539" s="22"/>
      <c r="B539" s="22"/>
      <c r="C539" s="8"/>
      <c r="D539" s="22"/>
      <c r="E539" s="8"/>
    </row>
    <row r="540" spans="1:5">
      <c r="A540" s="22"/>
      <c r="B540" s="22"/>
      <c r="C540" s="7"/>
      <c r="D540" s="22"/>
      <c r="E540" s="7"/>
    </row>
    <row r="541" spans="1:5">
      <c r="A541" s="22"/>
      <c r="B541" s="22"/>
      <c r="C541" s="12"/>
      <c r="D541" s="22"/>
      <c r="E541" s="5"/>
    </row>
    <row r="542" spans="1:5">
      <c r="A542" s="23"/>
      <c r="B542" s="23"/>
      <c r="C542" s="11"/>
      <c r="D542" s="23"/>
      <c r="E542" s="11"/>
    </row>
    <row r="543" spans="1:5">
      <c r="A543" s="21"/>
      <c r="B543" s="21"/>
      <c r="C543" s="6"/>
      <c r="D543" s="21"/>
      <c r="E543" s="6"/>
    </row>
    <row r="544" spans="1:5">
      <c r="A544" s="22"/>
      <c r="B544" s="22"/>
      <c r="C544" s="7"/>
      <c r="D544" s="22"/>
      <c r="E544" s="7"/>
    </row>
    <row r="545" spans="1:5">
      <c r="A545" s="22"/>
      <c r="B545" s="22"/>
      <c r="C545" s="8"/>
      <c r="D545" s="22"/>
      <c r="E545" s="8"/>
    </row>
    <row r="546" spans="1:5">
      <c r="A546" s="22"/>
      <c r="B546" s="22"/>
      <c r="C546" s="7"/>
      <c r="D546" s="22"/>
      <c r="E546" s="7"/>
    </row>
    <row r="547" spans="1:5">
      <c r="A547" s="22"/>
      <c r="B547" s="22"/>
      <c r="C547" s="12"/>
      <c r="D547" s="22"/>
      <c r="E547" s="12"/>
    </row>
    <row r="548" spans="1:5">
      <c r="A548" s="23"/>
      <c r="B548" s="23"/>
      <c r="C548" s="11"/>
      <c r="D548" s="23"/>
      <c r="E548" s="11"/>
    </row>
    <row r="549" spans="1:5">
      <c r="A549" s="21"/>
      <c r="B549" s="21"/>
      <c r="C549" s="6"/>
      <c r="D549" s="21"/>
      <c r="E549" s="6"/>
    </row>
    <row r="550" spans="1:5">
      <c r="A550" s="22"/>
      <c r="B550" s="22"/>
      <c r="C550" s="7"/>
      <c r="D550" s="22"/>
      <c r="E550" s="7"/>
    </row>
    <row r="551" spans="1:5">
      <c r="A551" s="22"/>
      <c r="B551" s="22"/>
      <c r="C551" s="8"/>
      <c r="D551" s="22"/>
      <c r="E551" s="8"/>
    </row>
    <row r="552" spans="1:5">
      <c r="A552" s="22"/>
      <c r="B552" s="22"/>
      <c r="C552" s="9"/>
      <c r="D552" s="22"/>
      <c r="E552" s="9"/>
    </row>
    <row r="553" spans="1:5">
      <c r="A553" s="22"/>
      <c r="B553" s="22"/>
      <c r="C553" s="10"/>
      <c r="D553" s="22"/>
      <c r="E553" s="10"/>
    </row>
    <row r="554" spans="1:5">
      <c r="A554" s="23"/>
      <c r="B554" s="23"/>
      <c r="C554" s="11"/>
      <c r="D554" s="23"/>
      <c r="E554" s="11"/>
    </row>
    <row r="555" spans="1:5">
      <c r="A555" s="21"/>
      <c r="B555" s="21"/>
      <c r="C555" s="6"/>
      <c r="D555" s="21"/>
      <c r="E555" s="6"/>
    </row>
    <row r="556" spans="1:5">
      <c r="A556" s="22"/>
      <c r="B556" s="22"/>
      <c r="C556" s="7"/>
      <c r="D556" s="22"/>
      <c r="E556" s="7"/>
    </row>
    <row r="557" spans="1:5">
      <c r="A557" s="22"/>
      <c r="B557" s="22"/>
      <c r="C557" s="8"/>
      <c r="D557" s="22"/>
      <c r="E557" s="8"/>
    </row>
    <row r="558" spans="1:5">
      <c r="A558" s="22"/>
      <c r="B558" s="22"/>
      <c r="C558" s="9"/>
      <c r="D558" s="22"/>
      <c r="E558" s="9"/>
    </row>
    <row r="559" spans="1:5">
      <c r="A559" s="22"/>
      <c r="B559" s="22"/>
      <c r="C559" s="10"/>
      <c r="D559" s="22"/>
      <c r="E559" s="10"/>
    </row>
    <row r="560" spans="1:5">
      <c r="A560" s="23"/>
      <c r="B560" s="23"/>
      <c r="C560" s="11"/>
      <c r="D560" s="23"/>
      <c r="E560" s="11"/>
    </row>
    <row r="561" spans="1:5">
      <c r="A561" s="21"/>
      <c r="B561" s="21"/>
      <c r="C561" s="6"/>
      <c r="D561" s="21"/>
      <c r="E561" s="6"/>
    </row>
    <row r="562" spans="1:5">
      <c r="A562" s="22"/>
      <c r="B562" s="22"/>
      <c r="C562" s="7"/>
      <c r="D562" s="22"/>
      <c r="E562" s="7"/>
    </row>
    <row r="563" spans="1:5">
      <c r="A563" s="22"/>
      <c r="B563" s="22"/>
      <c r="C563" s="8"/>
      <c r="D563" s="22"/>
      <c r="E563" s="8"/>
    </row>
    <row r="564" spans="1:5">
      <c r="A564" s="22"/>
      <c r="B564" s="22"/>
      <c r="C564" s="9"/>
      <c r="D564" s="22"/>
      <c r="E564" s="9"/>
    </row>
    <row r="565" spans="1:5">
      <c r="A565" s="22"/>
      <c r="B565" s="22"/>
      <c r="C565" s="10"/>
      <c r="D565" s="22"/>
      <c r="E565" s="10"/>
    </row>
    <row r="566" spans="1:5">
      <c r="A566" s="23"/>
      <c r="B566" s="23"/>
      <c r="C566" s="11"/>
      <c r="D566" s="23"/>
      <c r="E566" s="11"/>
    </row>
    <row r="567" spans="1:5">
      <c r="A567" s="21"/>
      <c r="B567" s="21"/>
      <c r="C567" s="6"/>
      <c r="D567" s="21"/>
      <c r="E567" s="6"/>
    </row>
    <row r="568" spans="1:5">
      <c r="A568" s="22"/>
      <c r="B568" s="22"/>
      <c r="C568" s="7"/>
      <c r="D568" s="22"/>
      <c r="E568" s="7"/>
    </row>
    <row r="569" spans="1:5">
      <c r="A569" s="22"/>
      <c r="B569" s="22"/>
      <c r="C569" s="8"/>
      <c r="D569" s="22"/>
      <c r="E569" s="8"/>
    </row>
    <row r="570" spans="1:5">
      <c r="A570" s="22"/>
      <c r="B570" s="22"/>
      <c r="C570" s="9"/>
      <c r="D570" s="22"/>
      <c r="E570" s="9"/>
    </row>
    <row r="571" spans="1:5">
      <c r="A571" s="22"/>
      <c r="B571" s="22"/>
      <c r="C571" s="10"/>
      <c r="D571" s="22"/>
      <c r="E571" s="10"/>
    </row>
    <row r="572" spans="1:5">
      <c r="A572" s="23"/>
      <c r="B572" s="23"/>
      <c r="C572" s="11"/>
      <c r="D572" s="23"/>
      <c r="E572" s="11"/>
    </row>
    <row r="573" spans="1:5">
      <c r="A573" s="21"/>
      <c r="B573" s="21"/>
      <c r="C573" s="6"/>
      <c r="D573" s="21"/>
      <c r="E573" s="6"/>
    </row>
    <row r="574" spans="1:5">
      <c r="A574" s="22"/>
      <c r="B574" s="22"/>
      <c r="C574" s="7"/>
      <c r="D574" s="22"/>
      <c r="E574" s="7"/>
    </row>
    <row r="575" spans="1:5">
      <c r="A575" s="22"/>
      <c r="B575" s="22"/>
      <c r="C575" s="8"/>
      <c r="D575" s="22"/>
      <c r="E575" s="8"/>
    </row>
    <row r="576" spans="1:5">
      <c r="A576" s="22"/>
      <c r="B576" s="22"/>
      <c r="C576" s="9"/>
      <c r="D576" s="22"/>
      <c r="E576" s="9"/>
    </row>
    <row r="577" spans="1:5">
      <c r="A577" s="22"/>
      <c r="B577" s="22"/>
      <c r="C577" s="10"/>
      <c r="D577" s="22"/>
      <c r="E577" s="10"/>
    </row>
    <row r="578" spans="1:5">
      <c r="A578" s="23"/>
      <c r="B578" s="23"/>
      <c r="C578" s="11"/>
      <c r="D578" s="23"/>
      <c r="E578" s="11"/>
    </row>
    <row r="579" spans="1:5">
      <c r="A579" s="21"/>
      <c r="B579" s="21"/>
      <c r="C579" s="6"/>
      <c r="D579" s="21"/>
      <c r="E579" s="6"/>
    </row>
    <row r="580" spans="1:5">
      <c r="A580" s="22"/>
      <c r="B580" s="22"/>
      <c r="C580" s="7"/>
      <c r="D580" s="22"/>
      <c r="E580" s="7"/>
    </row>
    <row r="581" spans="1:5">
      <c r="A581" s="22"/>
      <c r="B581" s="22"/>
      <c r="C581" s="8"/>
      <c r="D581" s="22"/>
      <c r="E581" s="8"/>
    </row>
    <row r="582" spans="1:5">
      <c r="A582" s="22"/>
      <c r="B582" s="22"/>
      <c r="C582" s="7"/>
      <c r="D582" s="22"/>
      <c r="E582" s="7"/>
    </row>
    <row r="583" spans="1:5">
      <c r="A583" s="22"/>
      <c r="B583" s="22"/>
      <c r="C583" s="12"/>
      <c r="D583" s="22"/>
      <c r="E583" s="12"/>
    </row>
    <row r="584" spans="1:5">
      <c r="A584" s="23"/>
      <c r="B584" s="23"/>
      <c r="C584" s="11"/>
      <c r="D584" s="23"/>
      <c r="E584" s="11"/>
    </row>
    <row r="585" spans="1:5">
      <c r="A585" s="21"/>
      <c r="B585" s="21"/>
      <c r="C585" s="6"/>
      <c r="D585" s="21"/>
      <c r="E585" s="6"/>
    </row>
    <row r="586" spans="1:5">
      <c r="A586" s="22"/>
      <c r="B586" s="22"/>
      <c r="C586" s="7"/>
      <c r="D586" s="22"/>
      <c r="E586" s="7"/>
    </row>
    <row r="587" spans="1:5">
      <c r="A587" s="22"/>
      <c r="B587" s="22"/>
      <c r="C587" s="8"/>
      <c r="D587" s="22"/>
      <c r="E587" s="8"/>
    </row>
    <row r="588" spans="1:5">
      <c r="A588" s="22"/>
      <c r="B588" s="22"/>
      <c r="C588" s="7"/>
      <c r="D588" s="22"/>
      <c r="E588" s="7"/>
    </row>
    <row r="589" spans="1:5">
      <c r="A589" s="22"/>
      <c r="B589" s="22"/>
      <c r="C589" s="12"/>
      <c r="D589" s="22"/>
      <c r="E589" s="12"/>
    </row>
    <row r="590" spans="1:5">
      <c r="A590" s="23"/>
      <c r="B590" s="23"/>
      <c r="C590" s="11"/>
      <c r="D590" s="23"/>
      <c r="E590" s="11"/>
    </row>
    <row r="591" spans="1:5">
      <c r="A591" s="21"/>
      <c r="B591" s="21"/>
      <c r="C591" s="6"/>
      <c r="D591" s="21"/>
      <c r="E591" s="6"/>
    </row>
    <row r="592" spans="1:5">
      <c r="A592" s="22"/>
      <c r="B592" s="22"/>
      <c r="C592" s="7"/>
      <c r="D592" s="22"/>
      <c r="E592" s="7"/>
    </row>
    <row r="593" spans="1:5">
      <c r="A593" s="22"/>
      <c r="B593" s="22"/>
      <c r="C593" s="8"/>
      <c r="D593" s="22"/>
      <c r="E593" s="8"/>
    </row>
    <row r="594" spans="1:5">
      <c r="A594" s="22"/>
      <c r="B594" s="22"/>
      <c r="C594" s="7"/>
      <c r="D594" s="22"/>
      <c r="E594" s="7"/>
    </row>
    <row r="595" spans="1:5">
      <c r="A595" s="22"/>
      <c r="B595" s="22"/>
      <c r="C595" s="12"/>
      <c r="D595" s="22"/>
      <c r="E595" s="12"/>
    </row>
    <row r="596" spans="1:5">
      <c r="A596" s="23"/>
      <c r="B596" s="23"/>
      <c r="C596" s="11"/>
      <c r="D596" s="23"/>
      <c r="E596" s="11"/>
    </row>
    <row r="597" spans="1:5">
      <c r="A597" s="21"/>
      <c r="B597" s="21"/>
      <c r="C597" s="7"/>
      <c r="D597" s="21"/>
      <c r="E597" s="7"/>
    </row>
    <row r="598" spans="1:5">
      <c r="A598" s="22"/>
      <c r="B598" s="22"/>
      <c r="C598" s="7"/>
      <c r="D598" s="22"/>
      <c r="E598" s="7"/>
    </row>
    <row r="599" spans="1:5">
      <c r="A599" s="22"/>
      <c r="B599" s="22"/>
      <c r="C599" s="8"/>
      <c r="D599" s="22"/>
      <c r="E599" s="8"/>
    </row>
    <row r="600" spans="1:5">
      <c r="A600" s="22"/>
      <c r="B600" s="22"/>
      <c r="C600" s="7"/>
      <c r="D600" s="22"/>
      <c r="E600" s="7"/>
    </row>
    <row r="601" spans="1:5">
      <c r="A601" s="22"/>
      <c r="B601" s="22"/>
      <c r="C601" s="12"/>
      <c r="D601" s="22"/>
      <c r="E601" s="5"/>
    </row>
    <row r="602" spans="1:5">
      <c r="A602" s="23"/>
      <c r="B602" s="23"/>
      <c r="C602" s="11"/>
      <c r="D602" s="23"/>
      <c r="E602" s="11"/>
    </row>
    <row r="603" spans="1:5">
      <c r="A603" s="21"/>
      <c r="B603" s="21"/>
      <c r="C603" s="6"/>
      <c r="D603" s="21"/>
      <c r="E603" s="6"/>
    </row>
    <row r="604" spans="1:5">
      <c r="A604" s="22"/>
      <c r="B604" s="22"/>
      <c r="C604" s="7"/>
      <c r="D604" s="22"/>
      <c r="E604" s="7"/>
    </row>
    <row r="605" spans="1:5">
      <c r="A605" s="22"/>
      <c r="B605" s="22"/>
      <c r="C605" s="8"/>
      <c r="D605" s="22"/>
      <c r="E605" s="8"/>
    </row>
    <row r="606" spans="1:5">
      <c r="A606" s="22"/>
      <c r="B606" s="22"/>
      <c r="C606" s="7"/>
      <c r="D606" s="22"/>
      <c r="E606" s="7"/>
    </row>
    <row r="607" spans="1:5">
      <c r="A607" s="22"/>
      <c r="B607" s="22"/>
      <c r="C607" s="12"/>
      <c r="D607" s="22"/>
      <c r="E607" s="12"/>
    </row>
    <row r="608" spans="1:5">
      <c r="A608" s="23"/>
      <c r="B608" s="23"/>
      <c r="C608" s="11"/>
      <c r="D608" s="23"/>
      <c r="E608" s="11"/>
    </row>
    <row r="609" spans="1:5">
      <c r="A609" s="21"/>
      <c r="B609" s="21"/>
      <c r="C609" s="6"/>
      <c r="D609" s="21"/>
      <c r="E609" s="6"/>
    </row>
    <row r="610" spans="1:5">
      <c r="A610" s="22"/>
      <c r="B610" s="22"/>
      <c r="C610" s="7"/>
      <c r="D610" s="22"/>
      <c r="E610" s="7"/>
    </row>
    <row r="611" spans="1:5">
      <c r="A611" s="22"/>
      <c r="B611" s="22"/>
      <c r="C611" s="8"/>
      <c r="D611" s="22"/>
      <c r="E611" s="8"/>
    </row>
    <row r="612" spans="1:5">
      <c r="A612" s="22"/>
      <c r="B612" s="22"/>
      <c r="C612" s="9"/>
      <c r="D612" s="22"/>
      <c r="E612" s="9"/>
    </row>
    <row r="613" spans="1:5">
      <c r="A613" s="22"/>
      <c r="B613" s="22"/>
      <c r="C613" s="10"/>
      <c r="D613" s="22"/>
      <c r="E613" s="10"/>
    </row>
    <row r="614" spans="1:5">
      <c r="A614" s="23"/>
      <c r="B614" s="23"/>
      <c r="C614" s="11"/>
      <c r="D614" s="23"/>
      <c r="E614" s="11"/>
    </row>
    <row r="615" spans="1:5">
      <c r="A615" s="21"/>
      <c r="B615" s="21"/>
      <c r="C615" s="6"/>
      <c r="D615" s="21"/>
      <c r="E615" s="6"/>
    </row>
    <row r="616" spans="1:5">
      <c r="A616" s="22"/>
      <c r="B616" s="22"/>
      <c r="C616" s="7"/>
      <c r="D616" s="22"/>
      <c r="E616" s="7"/>
    </row>
    <row r="617" spans="1:5">
      <c r="A617" s="22"/>
      <c r="B617" s="22"/>
      <c r="C617" s="8"/>
      <c r="D617" s="22"/>
      <c r="E617" s="8"/>
    </row>
    <row r="618" spans="1:5">
      <c r="A618" s="22"/>
      <c r="B618" s="22"/>
      <c r="C618" s="9"/>
      <c r="D618" s="22"/>
      <c r="E618" s="9"/>
    </row>
    <row r="619" spans="1:5">
      <c r="A619" s="22"/>
      <c r="B619" s="22"/>
      <c r="C619" s="10"/>
      <c r="D619" s="22"/>
      <c r="E619" s="10"/>
    </row>
    <row r="620" spans="1:5">
      <c r="A620" s="23"/>
      <c r="B620" s="23"/>
      <c r="C620" s="11"/>
      <c r="D620" s="23"/>
      <c r="E620" s="11"/>
    </row>
    <row r="621" spans="1:5">
      <c r="A621" s="21"/>
      <c r="B621" s="21"/>
      <c r="C621" s="6"/>
      <c r="D621" s="21"/>
      <c r="E621" s="6"/>
    </row>
    <row r="622" spans="1:5">
      <c r="A622" s="22"/>
      <c r="B622" s="22"/>
      <c r="C622" s="7"/>
      <c r="D622" s="22"/>
      <c r="E622" s="7"/>
    </row>
    <row r="623" spans="1:5">
      <c r="A623" s="22"/>
      <c r="B623" s="22"/>
      <c r="C623" s="8"/>
      <c r="D623" s="22"/>
      <c r="E623" s="8"/>
    </row>
    <row r="624" spans="1:5">
      <c r="A624" s="22"/>
      <c r="B624" s="22"/>
      <c r="C624" s="9"/>
      <c r="D624" s="22"/>
      <c r="E624" s="9"/>
    </row>
    <row r="625" spans="1:5">
      <c r="A625" s="22"/>
      <c r="B625" s="22"/>
      <c r="C625" s="10"/>
      <c r="D625" s="22"/>
      <c r="E625" s="10"/>
    </row>
    <row r="626" spans="1:5">
      <c r="A626" s="23"/>
      <c r="B626" s="23"/>
      <c r="C626" s="11"/>
      <c r="D626" s="23"/>
      <c r="E626" s="11"/>
    </row>
    <row r="627" spans="1:5">
      <c r="A627" s="21"/>
      <c r="B627" s="21"/>
      <c r="C627" s="6"/>
      <c r="D627" s="21"/>
      <c r="E627" s="6"/>
    </row>
    <row r="628" spans="1:5">
      <c r="A628" s="22"/>
      <c r="B628" s="22"/>
      <c r="C628" s="7"/>
      <c r="D628" s="22"/>
      <c r="E628" s="7"/>
    </row>
    <row r="629" spans="1:5">
      <c r="A629" s="22"/>
      <c r="B629" s="22"/>
      <c r="C629" s="8"/>
      <c r="D629" s="22"/>
      <c r="E629" s="8"/>
    </row>
    <row r="630" spans="1:5">
      <c r="A630" s="22"/>
      <c r="B630" s="22"/>
      <c r="C630" s="9"/>
      <c r="D630" s="22"/>
      <c r="E630" s="9"/>
    </row>
    <row r="631" spans="1:5">
      <c r="A631" s="22"/>
      <c r="B631" s="22"/>
      <c r="C631" s="10"/>
      <c r="D631" s="22"/>
      <c r="E631" s="10"/>
    </row>
    <row r="632" spans="1:5">
      <c r="A632" s="23"/>
      <c r="B632" s="23"/>
      <c r="C632" s="11"/>
      <c r="D632" s="23"/>
      <c r="E632" s="11"/>
    </row>
    <row r="633" spans="1:5">
      <c r="A633" s="21"/>
      <c r="B633" s="21"/>
      <c r="C633" s="6"/>
      <c r="D633" s="21"/>
      <c r="E633" s="6"/>
    </row>
    <row r="634" spans="1:5">
      <c r="A634" s="22"/>
      <c r="B634" s="22"/>
      <c r="C634" s="7"/>
      <c r="D634" s="22"/>
      <c r="E634" s="7"/>
    </row>
    <row r="635" spans="1:5">
      <c r="A635" s="22"/>
      <c r="B635" s="22"/>
      <c r="C635" s="8"/>
      <c r="D635" s="22"/>
      <c r="E635" s="8"/>
    </row>
    <row r="636" spans="1:5">
      <c r="A636" s="22"/>
      <c r="B636" s="22"/>
      <c r="C636" s="9"/>
      <c r="D636" s="22"/>
      <c r="E636" s="9"/>
    </row>
    <row r="637" spans="1:5">
      <c r="A637" s="22"/>
      <c r="B637" s="22"/>
      <c r="C637" s="10"/>
      <c r="D637" s="22"/>
      <c r="E637" s="10"/>
    </row>
    <row r="638" spans="1:5">
      <c r="A638" s="23"/>
      <c r="B638" s="23"/>
      <c r="C638" s="11"/>
      <c r="D638" s="23"/>
      <c r="E638" s="11"/>
    </row>
    <row r="639" spans="1:5">
      <c r="A639" s="21"/>
      <c r="B639" s="21"/>
      <c r="C639" s="6"/>
      <c r="D639" s="21"/>
      <c r="E639" s="6"/>
    </row>
    <row r="640" spans="1:5">
      <c r="A640" s="22"/>
      <c r="B640" s="22"/>
      <c r="C640" s="7"/>
      <c r="D640" s="22"/>
      <c r="E640" s="7"/>
    </row>
    <row r="641" spans="1:5">
      <c r="A641" s="22"/>
      <c r="B641" s="22"/>
      <c r="C641" s="8"/>
      <c r="D641" s="22"/>
      <c r="E641" s="8"/>
    </row>
    <row r="642" spans="1:5">
      <c r="A642" s="22"/>
      <c r="B642" s="22"/>
      <c r="C642" s="7"/>
      <c r="D642" s="22"/>
      <c r="E642" s="7"/>
    </row>
    <row r="643" spans="1:5">
      <c r="A643" s="22"/>
      <c r="B643" s="22"/>
      <c r="C643" s="12"/>
      <c r="D643" s="22"/>
      <c r="E643" s="12"/>
    </row>
    <row r="644" spans="1:5">
      <c r="A644" s="23"/>
      <c r="B644" s="23"/>
      <c r="C644" s="11"/>
      <c r="D644" s="23"/>
      <c r="E644" s="11"/>
    </row>
    <row r="645" spans="1:5">
      <c r="A645" s="21"/>
      <c r="B645" s="21"/>
      <c r="C645" s="6"/>
      <c r="D645" s="21"/>
      <c r="E645" s="6"/>
    </row>
    <row r="646" spans="1:5">
      <c r="A646" s="22"/>
      <c r="B646" s="22"/>
      <c r="C646" s="7"/>
      <c r="D646" s="22"/>
      <c r="E646" s="7"/>
    </row>
    <row r="647" spans="1:5">
      <c r="A647" s="22"/>
      <c r="B647" s="22"/>
      <c r="C647" s="8"/>
      <c r="D647" s="22"/>
      <c r="E647" s="8"/>
    </row>
    <row r="648" spans="1:5">
      <c r="A648" s="22"/>
      <c r="B648" s="22"/>
      <c r="C648" s="7"/>
      <c r="D648" s="22"/>
      <c r="E648" s="7"/>
    </row>
    <row r="649" spans="1:5">
      <c r="A649" s="22"/>
      <c r="B649" s="22"/>
      <c r="C649" s="12"/>
      <c r="D649" s="22"/>
      <c r="E649" s="12"/>
    </row>
    <row r="650" spans="1:5">
      <c r="A650" s="23"/>
      <c r="B650" s="23"/>
      <c r="C650" s="11"/>
      <c r="D650" s="23"/>
      <c r="E650" s="11"/>
    </row>
    <row r="651" spans="1:5">
      <c r="A651" s="21"/>
      <c r="B651" s="21"/>
      <c r="C651" s="6"/>
      <c r="D651" s="21"/>
      <c r="E651" s="6"/>
    </row>
    <row r="652" spans="1:5">
      <c r="A652" s="22"/>
      <c r="B652" s="22"/>
      <c r="C652" s="7"/>
      <c r="D652" s="22"/>
      <c r="E652" s="7"/>
    </row>
    <row r="653" spans="1:5">
      <c r="A653" s="22"/>
      <c r="B653" s="22"/>
      <c r="C653" s="8"/>
      <c r="D653" s="22"/>
      <c r="E653" s="8"/>
    </row>
    <row r="654" spans="1:5">
      <c r="A654" s="22"/>
      <c r="B654" s="22"/>
      <c r="C654" s="7"/>
      <c r="D654" s="22"/>
      <c r="E654" s="7"/>
    </row>
    <row r="655" spans="1:5">
      <c r="A655" s="22"/>
      <c r="B655" s="22"/>
      <c r="C655" s="12"/>
      <c r="D655" s="22"/>
      <c r="E655" s="12"/>
    </row>
    <row r="656" spans="1:5">
      <c r="A656" s="23"/>
      <c r="B656" s="23"/>
      <c r="C656" s="11"/>
      <c r="D656" s="23"/>
      <c r="E656" s="11"/>
    </row>
    <row r="657" spans="1:5">
      <c r="A657" s="21"/>
      <c r="B657" s="21"/>
      <c r="C657" s="7"/>
      <c r="D657" s="21"/>
      <c r="E657" s="7"/>
    </row>
    <row r="658" spans="1:5">
      <c r="A658" s="22"/>
      <c r="B658" s="22"/>
      <c r="C658" s="7"/>
      <c r="D658" s="22"/>
      <c r="E658" s="7"/>
    </row>
    <row r="659" spans="1:5">
      <c r="A659" s="22"/>
      <c r="B659" s="22"/>
      <c r="C659" s="8"/>
      <c r="D659" s="22"/>
      <c r="E659" s="8"/>
    </row>
    <row r="660" spans="1:5">
      <c r="A660" s="22"/>
      <c r="B660" s="22"/>
      <c r="C660" s="7"/>
      <c r="D660" s="22"/>
      <c r="E660" s="7"/>
    </row>
    <row r="661" spans="1:5">
      <c r="A661" s="22"/>
      <c r="B661" s="22"/>
      <c r="C661" s="12"/>
      <c r="D661" s="22"/>
      <c r="E661" s="5"/>
    </row>
    <row r="662" spans="1:5">
      <c r="A662" s="23"/>
      <c r="B662" s="23"/>
      <c r="C662" s="11"/>
      <c r="D662" s="23"/>
      <c r="E662" s="11"/>
    </row>
    <row r="663" spans="1:5">
      <c r="A663" s="21"/>
      <c r="B663" s="21"/>
      <c r="C663" s="6"/>
      <c r="D663" s="21"/>
      <c r="E663" s="6"/>
    </row>
    <row r="664" spans="1:5">
      <c r="A664" s="22"/>
      <c r="B664" s="22"/>
      <c r="C664" s="7"/>
      <c r="D664" s="22"/>
      <c r="E664" s="7"/>
    </row>
    <row r="665" spans="1:5">
      <c r="A665" s="22"/>
      <c r="B665" s="22"/>
      <c r="C665" s="8"/>
      <c r="D665" s="22"/>
      <c r="E665" s="8"/>
    </row>
    <row r="666" spans="1:5">
      <c r="A666" s="22"/>
      <c r="B666" s="22"/>
      <c r="C666" s="7"/>
      <c r="D666" s="22"/>
      <c r="E666" s="7"/>
    </row>
    <row r="667" spans="1:5">
      <c r="A667" s="22"/>
      <c r="B667" s="22"/>
      <c r="C667" s="12"/>
      <c r="D667" s="22"/>
      <c r="E667" s="12"/>
    </row>
    <row r="668" spans="1:5">
      <c r="A668" s="23"/>
      <c r="B668" s="23"/>
      <c r="C668" s="11"/>
      <c r="D668" s="23"/>
      <c r="E668" s="11"/>
    </row>
    <row r="669" spans="1:5">
      <c r="A669" s="21"/>
      <c r="B669" s="21"/>
      <c r="C669" s="6"/>
      <c r="D669" s="21"/>
      <c r="E669" s="6"/>
    </row>
    <row r="670" spans="1:5">
      <c r="A670" s="22"/>
      <c r="B670" s="22"/>
      <c r="C670" s="7"/>
      <c r="D670" s="22"/>
      <c r="E670" s="7"/>
    </row>
    <row r="671" spans="1:5">
      <c r="A671" s="22"/>
      <c r="B671" s="22"/>
      <c r="C671" s="8"/>
      <c r="D671" s="22"/>
      <c r="E671" s="8"/>
    </row>
    <row r="672" spans="1:5">
      <c r="A672" s="22"/>
      <c r="B672" s="22"/>
      <c r="C672" s="9"/>
      <c r="D672" s="22"/>
      <c r="E672" s="9"/>
    </row>
    <row r="673" spans="1:5">
      <c r="A673" s="22"/>
      <c r="B673" s="22"/>
      <c r="C673" s="10"/>
      <c r="D673" s="22"/>
      <c r="E673" s="10"/>
    </row>
    <row r="674" spans="1:5">
      <c r="A674" s="23"/>
      <c r="B674" s="23"/>
      <c r="C674" s="11"/>
      <c r="D674" s="23"/>
      <c r="E674" s="11"/>
    </row>
    <row r="675" spans="1:5">
      <c r="A675" s="21"/>
      <c r="B675" s="21"/>
      <c r="C675" s="6"/>
      <c r="D675" s="21"/>
      <c r="E675" s="6"/>
    </row>
    <row r="676" spans="1:5">
      <c r="A676" s="22"/>
      <c r="B676" s="22"/>
      <c r="C676" s="7"/>
      <c r="D676" s="22"/>
      <c r="E676" s="7"/>
    </row>
    <row r="677" spans="1:5">
      <c r="A677" s="22"/>
      <c r="B677" s="22"/>
      <c r="C677" s="8"/>
      <c r="D677" s="22"/>
      <c r="E677" s="8"/>
    </row>
    <row r="678" spans="1:5">
      <c r="A678" s="22"/>
      <c r="B678" s="22"/>
      <c r="C678" s="9"/>
      <c r="D678" s="22"/>
      <c r="E678" s="9"/>
    </row>
    <row r="679" spans="1:5">
      <c r="A679" s="22"/>
      <c r="B679" s="22"/>
      <c r="C679" s="10"/>
      <c r="D679" s="22"/>
      <c r="E679" s="10"/>
    </row>
    <row r="680" spans="1:5">
      <c r="A680" s="23"/>
      <c r="B680" s="23"/>
      <c r="C680" s="11"/>
      <c r="D680" s="23"/>
      <c r="E680" s="11"/>
    </row>
  </sheetData>
  <mergeCells count="325">
    <mergeCell ref="B387:B392"/>
    <mergeCell ref="D387:D392"/>
    <mergeCell ref="A381:A392"/>
    <mergeCell ref="B375:B380"/>
    <mergeCell ref="D375:D380"/>
    <mergeCell ref="B381:B386"/>
    <mergeCell ref="D381:D386"/>
    <mergeCell ref="A369:A380"/>
    <mergeCell ref="A363:A368"/>
    <mergeCell ref="B363:B368"/>
    <mergeCell ref="D363:D368"/>
    <mergeCell ref="B369:B374"/>
    <mergeCell ref="D369:D374"/>
    <mergeCell ref="A351:A356"/>
    <mergeCell ref="B351:B356"/>
    <mergeCell ref="D351:D356"/>
    <mergeCell ref="A357:A362"/>
    <mergeCell ref="B357:B362"/>
    <mergeCell ref="D357:D362"/>
    <mergeCell ref="A339:A344"/>
    <mergeCell ref="B339:B344"/>
    <mergeCell ref="D339:D344"/>
    <mergeCell ref="A345:A350"/>
    <mergeCell ref="B345:B350"/>
    <mergeCell ref="D345:D350"/>
    <mergeCell ref="A327:A332"/>
    <mergeCell ref="B327:B332"/>
    <mergeCell ref="D327:D332"/>
    <mergeCell ref="A333:A338"/>
    <mergeCell ref="B333:B338"/>
    <mergeCell ref="D333:D338"/>
    <mergeCell ref="B315:B320"/>
    <mergeCell ref="D315:D320"/>
    <mergeCell ref="B321:B326"/>
    <mergeCell ref="D321:D326"/>
    <mergeCell ref="A315:A326"/>
    <mergeCell ref="A303:A308"/>
    <mergeCell ref="B303:B308"/>
    <mergeCell ref="D303:D308"/>
    <mergeCell ref="A309:A314"/>
    <mergeCell ref="B309:B314"/>
    <mergeCell ref="D309:D314"/>
    <mergeCell ref="B291:B296"/>
    <mergeCell ref="D291:D296"/>
    <mergeCell ref="B297:B302"/>
    <mergeCell ref="D297:D302"/>
    <mergeCell ref="A291:A302"/>
    <mergeCell ref="A279:A284"/>
    <mergeCell ref="B279:B284"/>
    <mergeCell ref="D279:D284"/>
    <mergeCell ref="A285:A290"/>
    <mergeCell ref="B285:B290"/>
    <mergeCell ref="D285:D290"/>
    <mergeCell ref="A267:A272"/>
    <mergeCell ref="B267:B272"/>
    <mergeCell ref="D267:D272"/>
    <mergeCell ref="A273:A278"/>
    <mergeCell ref="B273:B278"/>
    <mergeCell ref="D273:D278"/>
    <mergeCell ref="A255:A260"/>
    <mergeCell ref="B255:B260"/>
    <mergeCell ref="D255:D260"/>
    <mergeCell ref="A261:A266"/>
    <mergeCell ref="B261:B266"/>
    <mergeCell ref="D261:D266"/>
    <mergeCell ref="B243:B248"/>
    <mergeCell ref="D243:D248"/>
    <mergeCell ref="B249:B254"/>
    <mergeCell ref="D249:D254"/>
    <mergeCell ref="A243:A254"/>
    <mergeCell ref="B231:B236"/>
    <mergeCell ref="D231:D236"/>
    <mergeCell ref="B237:B242"/>
    <mergeCell ref="D237:D242"/>
    <mergeCell ref="A231:A242"/>
    <mergeCell ref="B219:B224"/>
    <mergeCell ref="D219:D224"/>
    <mergeCell ref="A225:A230"/>
    <mergeCell ref="B225:B230"/>
    <mergeCell ref="D225:D230"/>
    <mergeCell ref="A213:A224"/>
    <mergeCell ref="A207:A212"/>
    <mergeCell ref="B207:B212"/>
    <mergeCell ref="D207:D212"/>
    <mergeCell ref="B213:B218"/>
    <mergeCell ref="D213:D218"/>
    <mergeCell ref="B189:B194"/>
    <mergeCell ref="D189:D194"/>
    <mergeCell ref="A201:A206"/>
    <mergeCell ref="B201:B206"/>
    <mergeCell ref="D201:D206"/>
    <mergeCell ref="A177:A194"/>
    <mergeCell ref="B177:B182"/>
    <mergeCell ref="D177:D182"/>
    <mergeCell ref="B183:B188"/>
    <mergeCell ref="D183:D188"/>
    <mergeCell ref="D159:D164"/>
    <mergeCell ref="A165:A170"/>
    <mergeCell ref="B165:B170"/>
    <mergeCell ref="D165:D170"/>
    <mergeCell ref="A171:A176"/>
    <mergeCell ref="B171:B176"/>
    <mergeCell ref="D171:D176"/>
    <mergeCell ref="B129:B134"/>
    <mergeCell ref="D129:D134"/>
    <mergeCell ref="B135:B140"/>
    <mergeCell ref="D135:D140"/>
    <mergeCell ref="D141:D146"/>
    <mergeCell ref="A129:A140"/>
    <mergeCell ref="A141:A146"/>
    <mergeCell ref="B141:B146"/>
    <mergeCell ref="A117:A122"/>
    <mergeCell ref="B117:B122"/>
    <mergeCell ref="D117:D122"/>
    <mergeCell ref="A123:A128"/>
    <mergeCell ref="B123:B128"/>
    <mergeCell ref="D123:D128"/>
    <mergeCell ref="D99:D104"/>
    <mergeCell ref="A87:A98"/>
    <mergeCell ref="B105:B110"/>
    <mergeCell ref="D105:D110"/>
    <mergeCell ref="B111:B116"/>
    <mergeCell ref="D111:D116"/>
    <mergeCell ref="A105:A116"/>
    <mergeCell ref="B87:B92"/>
    <mergeCell ref="D87:D92"/>
    <mergeCell ref="A75:A86"/>
    <mergeCell ref="B147:B152"/>
    <mergeCell ref="D147:D152"/>
    <mergeCell ref="A147:A152"/>
    <mergeCell ref="B93:B98"/>
    <mergeCell ref="D93:D98"/>
    <mergeCell ref="A99:A104"/>
    <mergeCell ref="B99:B104"/>
    <mergeCell ref="A69:A74"/>
    <mergeCell ref="B69:B74"/>
    <mergeCell ref="D69:D74"/>
    <mergeCell ref="B75:B80"/>
    <mergeCell ref="D75:D80"/>
    <mergeCell ref="A153:A158"/>
    <mergeCell ref="B153:B158"/>
    <mergeCell ref="D153:D158"/>
    <mergeCell ref="B81:B86"/>
    <mergeCell ref="D81:D86"/>
    <mergeCell ref="D39:D44"/>
    <mergeCell ref="A57:A62"/>
    <mergeCell ref="B57:B62"/>
    <mergeCell ref="D57:D62"/>
    <mergeCell ref="A63:A68"/>
    <mergeCell ref="B63:B68"/>
    <mergeCell ref="D63:D68"/>
    <mergeCell ref="A423:A428"/>
    <mergeCell ref="B45:B50"/>
    <mergeCell ref="D45:D50"/>
    <mergeCell ref="A51:A56"/>
    <mergeCell ref="B51:B56"/>
    <mergeCell ref="D51:D56"/>
    <mergeCell ref="A33:A50"/>
    <mergeCell ref="B33:B38"/>
    <mergeCell ref="D33:D38"/>
    <mergeCell ref="B39:B44"/>
    <mergeCell ref="A27:A32"/>
    <mergeCell ref="A159:A164"/>
    <mergeCell ref="B159:B164"/>
    <mergeCell ref="A429:A434"/>
    <mergeCell ref="A459:A464"/>
    <mergeCell ref="A447:A458"/>
    <mergeCell ref="A399:A404"/>
    <mergeCell ref="A405:A410"/>
    <mergeCell ref="A411:A416"/>
    <mergeCell ref="A417:A422"/>
    <mergeCell ref="B399:B404"/>
    <mergeCell ref="A435:A440"/>
    <mergeCell ref="A3:E3"/>
    <mergeCell ref="A5:E5"/>
    <mergeCell ref="A4:E4"/>
    <mergeCell ref="A1:E2"/>
    <mergeCell ref="A7:A8"/>
    <mergeCell ref="B7:C7"/>
    <mergeCell ref="D7:E7"/>
    <mergeCell ref="A393:A398"/>
    <mergeCell ref="D429:D434"/>
    <mergeCell ref="B447:B452"/>
    <mergeCell ref="B405:B410"/>
    <mergeCell ref="D393:D398"/>
    <mergeCell ref="D399:D404"/>
    <mergeCell ref="B417:B422"/>
    <mergeCell ref="D417:D422"/>
    <mergeCell ref="D423:D428"/>
    <mergeCell ref="B393:B398"/>
    <mergeCell ref="D405:D410"/>
    <mergeCell ref="B453:B458"/>
    <mergeCell ref="B459:B464"/>
    <mergeCell ref="D447:D452"/>
    <mergeCell ref="D453:D458"/>
    <mergeCell ref="B435:B440"/>
    <mergeCell ref="D435:D440"/>
    <mergeCell ref="D459:D464"/>
    <mergeCell ref="B441:B446"/>
    <mergeCell ref="D441:D446"/>
    <mergeCell ref="B465:B470"/>
    <mergeCell ref="D465:D470"/>
    <mergeCell ref="B471:B476"/>
    <mergeCell ref="D471:D476"/>
    <mergeCell ref="B489:B494"/>
    <mergeCell ref="D489:D494"/>
    <mergeCell ref="B495:B500"/>
    <mergeCell ref="D495:D500"/>
    <mergeCell ref="B477:B482"/>
    <mergeCell ref="D477:D482"/>
    <mergeCell ref="B483:B488"/>
    <mergeCell ref="D483:D488"/>
    <mergeCell ref="A525:A530"/>
    <mergeCell ref="B525:B530"/>
    <mergeCell ref="D525:D530"/>
    <mergeCell ref="B501:B506"/>
    <mergeCell ref="D501:D506"/>
    <mergeCell ref="B507:B512"/>
    <mergeCell ref="D507:D512"/>
    <mergeCell ref="B531:B536"/>
    <mergeCell ref="D531:D536"/>
    <mergeCell ref="A537:A542"/>
    <mergeCell ref="B537:B542"/>
    <mergeCell ref="D537:D542"/>
    <mergeCell ref="B513:B518"/>
    <mergeCell ref="D513:D518"/>
    <mergeCell ref="B519:B524"/>
    <mergeCell ref="D519:D524"/>
    <mergeCell ref="A513:A524"/>
    <mergeCell ref="D561:D566"/>
    <mergeCell ref="A543:A548"/>
    <mergeCell ref="B543:B548"/>
    <mergeCell ref="D543:D548"/>
    <mergeCell ref="A549:A554"/>
    <mergeCell ref="B549:B554"/>
    <mergeCell ref="D549:D554"/>
    <mergeCell ref="B567:B572"/>
    <mergeCell ref="D567:D572"/>
    <mergeCell ref="A573:A578"/>
    <mergeCell ref="B573:B578"/>
    <mergeCell ref="D573:D578"/>
    <mergeCell ref="A555:A560"/>
    <mergeCell ref="B555:B560"/>
    <mergeCell ref="D555:D560"/>
    <mergeCell ref="A561:A566"/>
    <mergeCell ref="B561:B566"/>
    <mergeCell ref="D597:D602"/>
    <mergeCell ref="A579:A584"/>
    <mergeCell ref="B579:B584"/>
    <mergeCell ref="D579:D584"/>
    <mergeCell ref="A585:A590"/>
    <mergeCell ref="B585:B590"/>
    <mergeCell ref="D585:D590"/>
    <mergeCell ref="B603:B608"/>
    <mergeCell ref="D603:D608"/>
    <mergeCell ref="A609:A614"/>
    <mergeCell ref="B609:B614"/>
    <mergeCell ref="D609:D614"/>
    <mergeCell ref="A591:A596"/>
    <mergeCell ref="B591:B596"/>
    <mergeCell ref="D591:D596"/>
    <mergeCell ref="A597:A602"/>
    <mergeCell ref="B597:B602"/>
    <mergeCell ref="D633:D638"/>
    <mergeCell ref="A615:A620"/>
    <mergeCell ref="B615:B620"/>
    <mergeCell ref="D615:D620"/>
    <mergeCell ref="A621:A626"/>
    <mergeCell ref="B621:B626"/>
    <mergeCell ref="D621:D626"/>
    <mergeCell ref="B639:B644"/>
    <mergeCell ref="D639:D644"/>
    <mergeCell ref="A645:A650"/>
    <mergeCell ref="B645:B650"/>
    <mergeCell ref="D645:D650"/>
    <mergeCell ref="A627:A632"/>
    <mergeCell ref="B627:B632"/>
    <mergeCell ref="D627:D632"/>
    <mergeCell ref="A633:A638"/>
    <mergeCell ref="B633:B638"/>
    <mergeCell ref="A669:A674"/>
    <mergeCell ref="B669:B674"/>
    <mergeCell ref="D669:D674"/>
    <mergeCell ref="A651:A656"/>
    <mergeCell ref="B651:B656"/>
    <mergeCell ref="D651:D656"/>
    <mergeCell ref="A657:A662"/>
    <mergeCell ref="B657:B662"/>
    <mergeCell ref="D657:D662"/>
    <mergeCell ref="A507:A512"/>
    <mergeCell ref="A489:A500"/>
    <mergeCell ref="B675:B680"/>
    <mergeCell ref="D675:D680"/>
    <mergeCell ref="A483:A488"/>
    <mergeCell ref="A471:A476"/>
    <mergeCell ref="A477:A482"/>
    <mergeCell ref="A663:A668"/>
    <mergeCell ref="B663:B668"/>
    <mergeCell ref="D663:D668"/>
    <mergeCell ref="A21:A26"/>
    <mergeCell ref="B21:B26"/>
    <mergeCell ref="D21:D26"/>
    <mergeCell ref="A465:A470"/>
    <mergeCell ref="A675:A680"/>
    <mergeCell ref="A639:A644"/>
    <mergeCell ref="A603:A608"/>
    <mergeCell ref="A567:A572"/>
    <mergeCell ref="A531:A536"/>
    <mergeCell ref="A501:A506"/>
    <mergeCell ref="A9:A14"/>
    <mergeCell ref="B9:B14"/>
    <mergeCell ref="D9:D14"/>
    <mergeCell ref="A15:A20"/>
    <mergeCell ref="B15:B20"/>
    <mergeCell ref="D15:D20"/>
    <mergeCell ref="B27:B32"/>
    <mergeCell ref="D27:D32"/>
    <mergeCell ref="A195:A200"/>
    <mergeCell ref="B195:B200"/>
    <mergeCell ref="D195:D200"/>
    <mergeCell ref="A441:A446"/>
    <mergeCell ref="B411:B416"/>
    <mergeCell ref="D411:D416"/>
    <mergeCell ref="B423:B428"/>
    <mergeCell ref="B429:B434"/>
  </mergeCells>
  <dataValidations count="6">
    <dataValidation type="list" allowBlank="1" showInputMessage="1" showErrorMessage="1" sqref="E662 E632 C656 E500 C632 C404 C416 E506 E512 C638 E644 C650 E650 C410 C446 C644 C458 C668 C674 C662 E674 C680 E656 E680 E434 C500 C398 C470 C452 C518 C506 C434 E398 C464 E440 C440 E404 E482 E494 C476 C482 C488 E476 E446 E524 E548 C530 C494 E518 C536 E488 C524 E470 C512 C548 C554 C542 E554 C560 E536 E560 E530 E542 E566 E608 E578 C566 E572 C596 C572 C578 E584 C590 C584 C608 C614 C602 E614 C620 E596 E620 E590 E602 E626 E668 E638 C626 E416 E410 E422 C428 C422 E428 E458 E452 E464 E20 C14 C20 C26 C392 E26 C32 E14 E86 E98 E68 C110 C128 C116 E80 C104 E110 C134 C122 C326 C374 E50 C38 E104 C56 C44 E32 E38 E236 C68 E44 E56 C74 C62 C50 C86 C92 C80 E74 C98 E92 E62 E116 C140 E296 E302 E380 C320 C386 C368 E290 C362 E368 C380 E242 E386 E308 C242 E362 C182 C296 E260 E194 E392 C302 C290 E374 C332 C314 C308 C344 C350 C338 E314 C356 E350 E356 E344 E218 E224 C194 C224 E266 C254 E122 C200 E272 C248 C218 E230 C260 C236 C230 C272 C278 C266 E278 C284 E254 E284 E248 E134 E146 E128 C146 E176 C176 C152 E140 E152 E164 E170 E158 E200 C164 C158 C188 C206 C170 E188 C212 E182 E206 E212 E326 E320 E332 E338">
      <formula1>IF(C12="ЭИОС",Формат,Формат1)</formula1>
    </dataValidation>
    <dataValidation type="list" allowBlank="1" showInputMessage="1" showErrorMessage="1" sqref="E677 E647 E509 E503 E635 C467 C527 C497 E671 C677 C671 C659 C647 C641 E653 C635 E629 C629 C653 E623 C623 E665 E641 E659 E617 E575 E587 C605 E611 C617 C611 C599 C587 C581 E593 C575 E569 C569 C593 E563 C563 E605 E581 E599 E557 C515 E527 C545 E551 C557 C551 C539 E467 E533 C509 E515 E485 C533 E521 C491 E545 C521 E539 E473 C473 C485 C479 C665 C503 E497 E479 E491 C29 E17 C17 C23 C11 E431 E11 E23 E65 E95 E83 C107 C125 C119 E107 E113 C101 C131 C113 E77 E41 C461 E443 C65 C35 E71 C53 E35 C83 E59 C95 C89 C77 E101 C47 E47 C71 E53 E29 E233 C59 E89 C41 C137 E365 E299 E287 C317 C383 C377 E371 C359 C365 E293 E305 E389 E239 C179 C239 E347 C299 E209 C341 E383 C353 C347 C335 E377 C305 E353 C329 E341 C287 E311 C311 E359 C293 E263 E203 E221 E119 C245 C221 E281 C251 E245 C269 E275 C281 C275 C263 E251 C191 C197 C257 E227 C215 E269 C233 E257 C227 E215 E125 E131 E137 E173 C143 E197 C173 E167 C185 E191 C209 C203 C149 E161 C155 E149 C167 E155 E143 E185 C161 C323 C371 C389 E455 E449 E461 E401 E407 C401 C437 C455 E425 C407 C419 C443 C449 E419 E437 C425 E413 E395 C413 C395 C431 E179 E317 E335 E329 E323">
      <formula1>ВидЗанятий</formula1>
    </dataValidation>
    <dataValidation type="list" allowBlank="1" showInputMessage="1" showErrorMessage="1" sqref="E636 C666 E510 E672 E648 E504 E678 C678 C528 C660 C648 C642 E654 C636 E630 C630 C654 E624 C624 E666 E642 E660:E661 E576 E588 E618 C606 E612 C618 C612 C600 C588 C582 E594 C576 E570 C570 C594 E564 C564 E606 E582 E600:E601 C516 E528 E558 C546 E552 C558 C552 C540 E468 E534 C510 E516 E486 C534 E522 C468 E546 C522 E540:E541 E474 C474 C486 C480 C672 C504 E480 C30 C18 C24 C12 E438 E18 E12 E24 E102 E96 C126 C120 E84 E78 C132 C102 E36 E30 C66 C54 E48 E72 C84 E60 C96 C90 C78 E120 C48 E42 C72 E54 E234 C60 E90 C42 C36 C138 E204 E264 C324 C318 E240 C360 E306 E210 C192 C180 E66 E348 C342 E132 C354 C348 C336 E126 C306 E354 C330 E342 E192 C216 E360 C240 C198 E222 C246 C252 E246 E282 C270 E276 C282 C276 C264 E252 C222 E216 C258 E228 E270 C234 E258 C228 E138 E144 C150 C174 E174 E198 C186 E180 C210 C204 C144 E168 C156 E150 C168 E156 E186 C162 E162 E456 E450 E462 C402 E402 E408 C444 C438 C456 E426 C408 C420 E396 C450 E420 E414 C432 C396 C414 E432 C426 C462 E444 E324 E318 E336 E330">
      <formula1>Корпус</formula1>
    </dataValidation>
    <dataValidation type="list" allowBlank="1" showInputMessage="1" sqref="C622 C628 C466 C634 C646 E502 C526 E508 C496 C652 C640 C664 C658 C670 C676 E622 E628 E634 E664 E646 E652 E640 E658 E670 E676 C562 C568 C574 C586 C592 C580 C604 C598 C610 C616 E562 E568 E574 E604 E586 E592 E580 E598 E610 E616 C490 E484 E466 C532 C508 C544 C538 C550 C556 E514 E520 C514 E544 E526 E532 C520 E538 E550 E556 C502 E496 C472 C478 C484 E478 E472 E490 C28 E436 E16 C22 C16 C10 E22 E10 E82 E94 E64 C106 C100 C118 E106 E112 C124 C130 C112 E76 C460 E442 C64 E40 C34 E28 C70 C46 C82 C76 C88 C94 E34 E46 C52 E232 E52 E100 C58 E88 E70 E58 C40 C136 E286 E292 E370 C322 C358 C376 E376 C382 C370 E298 E244 E388 C178 E304 C232 C286 C328 C304 C340 C334 C346 C352 E202 E364 C292 E382 E346 E340 C310 E358 E310 E352 C298 E256 E118 E220 C244 E208 C220 C214 C256 C190 C268 C262 C274 C280 C196 E226 C250 E268 E250 E238 C238 E262 E274 E280 C226 E214 E136 E130 E196 E124 C142 E142 C148 C154 C184 C166 C202 C208 E148 E154 C172 E190 E166 E172 C160 E160 E184 C316 C364 C388 E454 E448 E460 E400 E406 E418 C454 C430 C436 E394 E424 C442 C400 E430 C418 C406 C448 E412 C412 C394 C424 E178 E322 E328 E334 E316">
      <formula1>Преподаватели</formula1>
    </dataValidation>
    <dataValidation type="list" allowBlank="1" showInputMessage="1" showErrorMessage="1" sqref="C621 C627 C465 C633 C645 E501 C525 E507 C495 C651 C639 C663 C657 C669 C675 E621 E627 E633 E663 E645 E651 E639 E657 E669 E675 C561 C567 C573 C585 C591 C579 C603 C597 C609 C615 E561 E567 E573 E603 E585 E591 E579 E597 E609 E615 C489 E483 E465 C531 C507 C543 C537 C549 C555 E513 E519 C513 E543 E525 E531 C519 E537 E549 E555 C501 E495 C471 C477 C483 E477 E471 E489 C27 E435 E15 C21 C15 C9 E21 E9 E81 E93 E63 C105 C99 C117 E105 E111 C123 C129 C111 E75 C459 E441 C63 E39 C33 E27 C69 C45 C81 C75 C87 C93 E33 E45 C51 E231 E51 E99 C57 E87 E69 E57 C39 C135 E285 E291 E369 C321 C357 C375 E375 C381 C369 E297 E243 E387 C177 E303 C231 C285 C327 C303 C339 C333 C345 C351 E201 E363 C291 E381 E345 E339 C309 E357 E309 E351 C297 E255 E117 E219 C243 E207 C219 C213 C255 C189 C267 C261 C273 C279 C195 E225 C249 E267 E249 E237 C237 E261 E273 E279 C225 E213 E135 E129 E195 E123 C141 E141 C147 C153 C183 C165 C201 C207 E147 E153 C171 E189 E165 E171 C159 E159 E183 C315 C363 C387 E453 E447 E459 E399 E405 E417 C453 C429 C435 E393 E423 C441 C399 E429 C417 C405 C447 E411 C411 C393 C423 E177 E321 E327 E333 E315">
      <formula1>Дисциплины</formula1>
    </dataValidation>
    <dataValidation type="list" allowBlank="1" showInputMessage="1" sqref="C637 C625 C631 E511 C529 C469 E505 C499 C649 C655 C643 C667 C661 C673 C679 E637 E631 E625 E667 E649 E655 E643 E673 E679 C577 C571 C565 C589 C595 C583 C607 C601 C613 C619 E577 E571 E565 E607 E589 E595 E583 E613 E619 E469 E487 C493 C535 C511 C547 C541 C553 C559 C517 E517 E523 E547 E529 E535 C523 E553 E559 C505 E499 C475 C481 C487 E481 E475 E493 C31 E433 E19 C25 C19 C13 E13 E25 E103 E85 E97 C109 C103 C121 C127 E109 E115 C133 C115 E79 E43 C67 C463 E445 C37 E31 C73 C49 C85 C79 C91 C97 C55 E37 E49 E235 E55 E91 C61 E61 E73 C43 C139 E379 E289 E301 C325 C361 C379 C385 E373 C373 E295 E307 C181 E259 E391 C235 C289 C331 C307 C343 C337 C349 C355 C301 E367 E349 E385 E361 E343 C313 E313 E355 C295 E265 E211 C247 E121 E223 C223 C217 C259 C193 C271 C265 C277 C283 C253 C199 E229 E271 E253 E241 C241 E277 E283 C229 E217 E127 E199 E139 E133 C145 E145 C151 C157 C187 C169 C205 C211 C175 E151 E157 E193 E175 E163 C163 E187 C319 C367 C391 E457 E451 E463 E403 E409 C457 C439 C433 C403 E427 C451 C445 E439 C421 C409 E421 E415 E397 C415 C397 C427 E67 E169 E181 E205 E247 E325 E331 E337 E319">
      <formula1>Аудитории</formula1>
    </dataValidation>
  </dataValidations>
  <pageMargins left="0.19685039370078741" right="0.19685039370078741" top="0.19685039370078741" bottom="0.19685039370078741" header="0.31496062992125984" footer="0.31496062992125984"/>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2024-04-18T02:01:20Z</dcterms:modified>
</cp:coreProperties>
</file>